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<sst xmlns="http://schemas.openxmlformats.org/spreadsheetml/2006/main" count="17" uniqueCount="17">
  <si>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河南某国企物业公司公开招聘岗位一览表</t>
  </si>
  <si>
    <t>岗位</t>
  </si>
  <si>
    <r>
      <rPr>
        <sz val="12"/>
        <color theme="1"/>
        <rFont val="黑体"/>
        <charset val="134"/>
      </rPr>
      <t>人数</t>
    </r>
  </si>
  <si>
    <t>招聘要求</t>
  </si>
  <si>
    <t>岗位职责</t>
  </si>
  <si>
    <t>客服主管</t>
  </si>
  <si>
    <t xml:space="preserve">1、大专及以上学历，物业管理、酒店管理、工商管理等相关专业优先。
2、2-3 年以上写字楼或高端物业客服管理经验，有团队管理经验者优先。
3、熟悉物业管理流程及客服标准，掌握客户投诉处理技巧。
</t>
  </si>
  <si>
    <t>1、负责客服团队的日常管理、培训与考核，制定并优化客服工作流程与标准；
2、处理客户咨询、报修、投诉及突发事件，定期回访客户，提升满意度；
3、与业主、租户、政府部门及其他相关方保持良好沟通，协调工程、安保、保洁等部门完成客户需求；
4、负责客服数据统计与分析，形成月报 / 季报，针对客户反馈提出改进建议并落实；
5、完成上级交办的其他任务，参与物业活动策划与执行。</t>
  </si>
  <si>
    <t>客服助理</t>
  </si>
  <si>
    <t>1、大专及以上学历，物业管理、酒店管理、工商管理等相关专业优先。
2、1年以上写字楼或商业物业客服助理工作经验者优先；无经验但学习能力强、服务意识突出的应届生也可考虑（需接受岗前培训）。</t>
  </si>
  <si>
    <r>
      <rPr>
        <sz val="12"/>
        <color theme="1"/>
        <rFont val="方正仿宋_GB2312"/>
        <charset val="134"/>
      </rPr>
      <t>1、协助客服主管处理租户日常服务需求，包括租户咨询解答、维修报修登记与跟进、访客登记协助。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2、负责写字楼租户资料的整理、归档与保管，确保资料完整可查；协助客服主管完成客服数据的录入与初步统计，制作简单的数据表格。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3、在客服前台轮值时，负责前台接待工作；协助组织租户活动；巡查写字楼公共区域，发现服务问题及时上报。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4、协助投诉处理：接收租户普通投诉，记录投诉内容，并第一时间反馈给客服主管；跟踪普通投诉的处理进度，在问题解决后及时回复租户，确认租户满意度。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5、配合团队工作：服从客服主管的工作安排，参与客服团队培训与会议，完成主管交办的其他基础性工作。</t>
    </r>
  </si>
  <si>
    <t>客服前台</t>
  </si>
  <si>
    <r>
      <rPr>
        <sz val="12"/>
        <color theme="1"/>
        <rFont val="方正仿宋_GB2312"/>
        <charset val="134"/>
      </rPr>
      <t>1、大专及以上学历，文秘、酒店管理、空乘、行政管理等专业优先，形象气质佳者可适当放宽专业限制。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2、具备半年及以上前台接待、客户服务或行政助理相关工作经验，有物业、酒店、写字楼前台工作经验者优先；无经验但形象好、沟通能力强、愿意学习的求职者也可考虑（需接受系统岗前培训）。</t>
    </r>
  </si>
  <si>
    <r>
      <rPr>
        <sz val="12"/>
        <color theme="1"/>
        <rFont val="方正仿宋_GB2312"/>
        <charset val="134"/>
      </rPr>
      <t>1、负责写字楼大堂前台日常接待工作，热情问候租户与访客，主动询问需求并提供指引；严格执行访客登记制度，核实访客身份，联系被访租户确认后，为访客办理临时出入证件，禁止无关人员进入写字楼办公区域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2、接收租户与访客的咨询，能当场解答的及时解答，无法解答的记录信息并反馈给客服助理或主管；负责前台电话接听，准确记录电话内容，及时转达给相关人员。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3、负责租户快递、信件、包裹的接收、登记与保管，及时通知租户领取，确保物品无丢失、错拿；管理前台办公用品与公共物品，定期检查库存，不足时及时上报申请补充。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4、维护前台及大堂公共区域的秩序，发现异常情况及时上报给客服主管或安保部门；协助监控前台区域的环境卫生，发现地面污渍、垃圾等及时通知保洁部门清理。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5、服从客服主管与客服助理的工作安排，协助完成租户资料复印、文档打印等基础性工作；参与客服团队日常培训，提升自身服务能力；完成上级交办的其他前台相关工作。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</t>
    </r>
  </si>
  <si>
    <t>秩序环境主管</t>
  </si>
  <si>
    <r>
      <rPr>
        <sz val="12"/>
        <color theme="1"/>
        <rFont val="方正仿宋_GB2312"/>
        <charset val="134"/>
      </rPr>
      <t>1、大专及以上学历，物业管理、安全管理、环境工程、行政管理等相关专业优先；本科及以上学历可适当放宽工作经验要求，且优先考虑。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2、需具备 3 年及以上写字楼或高端商业物业秩序管理与环境管理相关工作经验，其中至少 1 年团队管理经验；
3、持有安全管理员证书、消防设施操作员证书（中级及以上）或环境管理相关认证（如 ISO14001 环境管理体系内审员证书）者优先。</t>
    </r>
  </si>
  <si>
    <r>
      <rPr>
        <sz val="12"/>
        <color theme="1"/>
        <rFont val="方正仿宋_GB2312"/>
        <charset val="134"/>
      </rPr>
      <t>1、负责制订保洁、秩序维护人员工作计划，圆满完成公司交给的各项任务；
2、负责日常巡视检查及对保洁员工的日常考核;
3、负责协助秩序维护人员的招聘，负责安排队员的各类培训，做好不定期的检查和定期的考核评估工作;
4、负责定期检查四防设施，增强全员的安全意识和法制观念;
5、负责日常勤务的组织与实施，检查、指导、讲评;
6、完成上级领导交办的其他任务，如参与写字楼物业安全月、环保月等活动策划与执行，协助制定秩序环境相关预算方案等。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方正仿宋_GB2312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</si>
</sst>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方正大标宋简体"/>
      <charset val="134"/>
    </font>
    <font>
      <b/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view="pageBreakPreview" zoomScale="79" zoomScaleNormal="85" topLeftCell="A4" workbookViewId="0">
      <selection activeCell="A6" sqref="A6"/>
    </sheetView>
  </sheetViews>
  <sheetFormatPr defaultColWidth="9" defaultRowHeight="13.85" outlineLevelRow="6" outlineLevelCol="4"/>
  <cols>
    <col min="1" max="1" width="18.0442477876106" style="1" customWidth="1"/>
    <col min="2" max="2" width="5.10619469026549" style="1" customWidth="1"/>
    <col min="3" max="3" width="40.212389380531" style="1" customWidth="1"/>
    <col min="4" max="4" width="91.4070796460177" style="2" customWidth="1"/>
    <col min="5" max="16384" width="9" style="2"/>
  </cols>
  <sheetData>
    <row r="1" ht="44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101" customHeight="1" spans="1:4">
      <c r="A3" s="8" t="s">
        <v>5</v>
      </c>
      <c r="B3" s="9">
        <v>1</v>
      </c>
      <c r="C3" s="10" t="s">
        <v>6</v>
      </c>
      <c r="D3" s="10" t="s">
        <v>7</v>
      </c>
    </row>
    <row r="4" ht="159" customHeight="1" spans="1:4">
      <c r="A4" s="8" t="s">
        <v>8</v>
      </c>
      <c r="B4" s="9">
        <v>1</v>
      </c>
      <c r="C4" s="10" t="s">
        <v>9</v>
      </c>
      <c r="D4" s="10" t="s">
        <v>10</v>
      </c>
    </row>
    <row r="5" ht="198" customHeight="1" spans="1:5">
      <c r="A5" s="8" t="s">
        <v>11</v>
      </c>
      <c r="B5" s="9">
        <v>1</v>
      </c>
      <c r="C5" s="10" t="s">
        <v>12</v>
      </c>
      <c r="D5" s="10" t="s">
        <v>13</v>
      </c>
      <c r="E5" s="11"/>
    </row>
    <row r="6" ht="190" customHeight="1" spans="1:4">
      <c r="A6" s="12" t="s">
        <v>14</v>
      </c>
      <c r="B6" s="9">
        <v>1</v>
      </c>
      <c r="C6" s="10" t="s">
        <v>15</v>
      </c>
      <c r="D6" s="10" t="s">
        <v>16</v>
      </c>
    </row>
    <row r="7" ht="37" customHeight="1" spans="2:2">
      <c r="B7" s="1">
        <f>SUM(B3:B6)</f>
        <v>4</v>
      </c>
    </row>
  </sheetData>
  <mergeCells count="1">
    <mergeCell ref="A1:D1"/>
  </mergeCells>
  <pageMargins left="0.7" right="0.7" top="0.75" bottom="0.75" header="0.3" footer="0.3"/>
  <pageSetup paperSize="9" scale="63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WPS_1647090744</cp:lastModifiedBy>
  <dcterms:created xsi:type="dcterms:W3CDTF">2023-05-13T03:15:00Z</dcterms:created>
  <dcterms:modified xsi:type="dcterms:W3CDTF">2025-09-24T07:36:16Z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46925C313F2F44A2B6CB259C98D07349_13</vt:lpwstr>
  </property>
</Properties>
</file>