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2" r:id="rId1"/>
  </sheets>
  <definedNames>
    <definedName name="_xlnm._FilterDatabase" localSheetId="0" hidden="1">Sheet1!$A$3:$Q$287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<sst xmlns="http://schemas.openxmlformats.org/spreadsheetml/2006/main" count="3202" uniqueCount="739">
  <si>
    <t>附件1</t>
  </si>
  <si>
    <t>2025年开封市事业单位公开引进高层次人才和急需短缺人才岗位信息表</t>
  </si>
  <si>
    <t>序号</t>
  </si>
  <si>
    <t>主管部门</t>
  </si>
  <si>
    <t>用人单位</t>
  </si>
  <si>
    <t>经费供给形式</t>
  </si>
  <si>
    <t>岗位类别及等级</t>
  </si>
  <si>
    <t>岗位代码</t>
  </si>
  <si>
    <t>引进人数</t>
  </si>
  <si>
    <t>专业（学科）及
专业代码</t>
  </si>
  <si>
    <t>学历学位/技能等级</t>
  </si>
  <si>
    <t>其他条件</t>
  </si>
  <si>
    <t>联系人</t>
  </si>
  <si>
    <t>咨询电话</t>
  </si>
  <si>
    <t>邮箱</t>
  </si>
  <si>
    <t>备注</t>
  </si>
  <si>
    <t>中共开封市委党校</t>
  </si>
  <si>
    <t>财政全供</t>
  </si>
  <si>
    <t>专业技术岗十级</t>
  </si>
  <si>
    <t>01001</t>
  </si>
  <si>
    <t>法学（0301）、公共管理（1252）、经济学（02）、新闻传播学（0503）、哲学（01）、计算机科学与技术（0812）</t>
  </si>
  <si>
    <t>博士研究生</t>
  </si>
  <si>
    <t>1980年1月1日及以后出生</t>
  </si>
  <si>
    <t>陈永芳</t>
  </si>
  <si>
    <t>0371-22823590 13592121922</t>
  </si>
  <si>
    <t>kfdxzcyz@163.com</t>
  </si>
  <si>
    <t>开封市人力资源和社会保障局</t>
  </si>
  <si>
    <t>开封技师学院</t>
  </si>
  <si>
    <t>专业技术岗七级</t>
  </si>
  <si>
    <t>02001</t>
  </si>
  <si>
    <t>文化艺术类</t>
  </si>
  <si>
    <t>本科及以上学历</t>
  </si>
  <si>
    <t>1.1975年1月1日及以后出生；2.取得技工院校教师系列副高级及以上职称；3.专业要求为职称证书专业；4.具有高中或中职或高校教师资格证。</t>
  </si>
  <si>
    <t>胡红燕</t>
  </si>
  <si>
    <t>0371-22795620 13937828115</t>
  </si>
  <si>
    <t>kfjsxyrjc@163.com</t>
  </si>
  <si>
    <t>02002</t>
  </si>
  <si>
    <t>机械类</t>
  </si>
  <si>
    <t>专业技术岗十一级</t>
  </si>
  <si>
    <t>02003</t>
  </si>
  <si>
    <t>机械工程（0802、085501）
电气工程（0808、085801）</t>
  </si>
  <si>
    <t>硕士研究生</t>
  </si>
  <si>
    <t>1990年1月1日及以后出生</t>
  </si>
  <si>
    <t>专业技术岗十三级及以上</t>
  </si>
  <si>
    <t>02004</t>
  </si>
  <si>
    <t xml:space="preserve">工业机器人应用与维护（0208）、电气自动化设备安装与维修（0203）、汽车维修（0403）、数控加工（0108）
</t>
  </si>
  <si>
    <t>高级工及以上</t>
  </si>
  <si>
    <t>1.1990年1月1日以后出生；2.中华技能大奖获得者，国家级技能大师工作室带头人，全国技术能手，中原技能大奖获得者，中原技能领军人才（中原技能大师），世界技能大赛（简称世赛）各赛项中国技术指导专家组组长，国家职业技能大赛（简称国赛）各赛项国家级技术指导专家组组长，世赛、国赛、国家级专项竞赛、国家级行业一类职业技能竞赛奖牌获得者。</t>
  </si>
  <si>
    <t>开封市教育体育局</t>
  </si>
  <si>
    <t>开封市文化旅游学校</t>
  </si>
  <si>
    <t>03001</t>
  </si>
  <si>
    <t>语文</t>
  </si>
  <si>
    <t>1.1990年1月1日及以后出生；2.具有高中或中职教师资格证且专业与报考专业一致；3.研究生所学专业与报考专业一致或相近。</t>
  </si>
  <si>
    <t>冯达</t>
  </si>
  <si>
    <t>0371-22730309 15937839073</t>
  </si>
  <si>
    <t>whlyxx
@126.com</t>
  </si>
  <si>
    <t>中等职业学校语文教学岗位</t>
  </si>
  <si>
    <t>03002</t>
  </si>
  <si>
    <t>英语</t>
  </si>
  <si>
    <t>中等职业学校英语教学岗位</t>
  </si>
  <si>
    <t>03003</t>
  </si>
  <si>
    <t>数学</t>
  </si>
  <si>
    <t>中等职业学校数学教学岗位</t>
  </si>
  <si>
    <t>03004</t>
  </si>
  <si>
    <t>美术</t>
  </si>
  <si>
    <t>中等职业学校美术教学岗位</t>
  </si>
  <si>
    <t>开封市第一职业中等专业学校</t>
  </si>
  <si>
    <t>03005</t>
  </si>
  <si>
    <t>物理</t>
  </si>
  <si>
    <t>张楠</t>
  </si>
  <si>
    <t>0371-23226909 15093603286</t>
  </si>
  <si>
    <t>1797048771@qq.com</t>
  </si>
  <si>
    <t>中等职业学校物理教学岗位</t>
  </si>
  <si>
    <t>河南省开封高级中学</t>
  </si>
  <si>
    <t>03006</t>
  </si>
  <si>
    <t>1.1975年1月1日及以后出生；2.中小学教师副高级职称及以上且专业与报考专业一致；3.具有高中教师资格证且专业与报考专业一致。</t>
  </si>
  <si>
    <t>李建威</t>
  </si>
  <si>
    <t>0371-25951776 13781196032</t>
  </si>
  <si>
    <t>kfgzbgs@163.com</t>
  </si>
  <si>
    <t>高中语文教学岗位</t>
  </si>
  <si>
    <t>开封市第二十五中学</t>
  </si>
  <si>
    <t>03007</t>
  </si>
  <si>
    <t>生物</t>
  </si>
  <si>
    <t>1.1990年1月1日及以后出生；2.具有高中教师资格证且专业与报考专业一致；3.研究生所学专业与报考专业一致或相近。</t>
  </si>
  <si>
    <t>马敏灵</t>
  </si>
  <si>
    <t>0371-23851904 19149255125</t>
  </si>
  <si>
    <t>KF25zcyz@163.com</t>
  </si>
  <si>
    <t>高中生物教学岗位</t>
  </si>
  <si>
    <t>03008</t>
  </si>
  <si>
    <t>03009</t>
  </si>
  <si>
    <t>高中物理教学岗位</t>
  </si>
  <si>
    <t>03010</t>
  </si>
  <si>
    <t>音乐</t>
  </si>
  <si>
    <t>高中音乐教学岗位</t>
  </si>
  <si>
    <t>开封市铁路中学</t>
  </si>
  <si>
    <t>03011</t>
  </si>
  <si>
    <t>马健辉</t>
  </si>
  <si>
    <t>0371-28888981 13693787139</t>
  </si>
  <si>
    <t>kfstlzx@163.com</t>
  </si>
  <si>
    <t>高中英语教学岗位</t>
  </si>
  <si>
    <t>03012</t>
  </si>
  <si>
    <t>高中美术教学岗位</t>
  </si>
  <si>
    <t>03013</t>
  </si>
  <si>
    <t>高中数学教学岗位</t>
  </si>
  <si>
    <t>河南省开封高级中学初中部</t>
  </si>
  <si>
    <t>03014</t>
  </si>
  <si>
    <t>1.1990年1月1日及以后出生；2.具有初中或高中教师资格证且专业与报考专业一致；3.研究生所学专业与报考专业一致或相近。</t>
  </si>
  <si>
    <t>马亮</t>
  </si>
  <si>
    <t>19137855820 13781172052</t>
  </si>
  <si>
    <t>kgczbzcyz@163.com</t>
  </si>
  <si>
    <t>初中语文教学岗位</t>
  </si>
  <si>
    <t>03015</t>
  </si>
  <si>
    <t>初中数学教学岗位</t>
  </si>
  <si>
    <t>03016</t>
  </si>
  <si>
    <t>初中英语教学岗位</t>
  </si>
  <si>
    <t>03017</t>
  </si>
  <si>
    <t>初中物理教学岗位</t>
  </si>
  <si>
    <t>03018</t>
  </si>
  <si>
    <t>思政</t>
  </si>
  <si>
    <t>初中道德与法治教学岗位</t>
  </si>
  <si>
    <t>03019</t>
  </si>
  <si>
    <t>体育</t>
  </si>
  <si>
    <t>初中体育教学岗位</t>
  </si>
  <si>
    <t>开封市第六中学</t>
  </si>
  <si>
    <t>03020</t>
  </si>
  <si>
    <t>化学</t>
  </si>
  <si>
    <t>李娇娇</t>
  </si>
  <si>
    <t>0371-25956479 18137220823</t>
  </si>
  <si>
    <t>kflz06bgs@163.com</t>
  </si>
  <si>
    <t>初中化学教学岗位</t>
  </si>
  <si>
    <t>03021</t>
  </si>
  <si>
    <t>开封市第十三中学</t>
  </si>
  <si>
    <t>03022</t>
  </si>
  <si>
    <t>赵珂</t>
  </si>
  <si>
    <t>0371-25696234 13938601677</t>
  </si>
  <si>
    <t>kf13z@163.com</t>
  </si>
  <si>
    <t>03023</t>
  </si>
  <si>
    <t>03024</t>
  </si>
  <si>
    <t>03025</t>
  </si>
  <si>
    <t>体育（足球方向）</t>
  </si>
  <si>
    <t>1.1990年1月1日及以后出生；2.具有初中或高中教师资格证且专业与报考专业一致；3.研究生所学专业与报考专业一致。</t>
  </si>
  <si>
    <t>初中体育教学（足球）岗位</t>
  </si>
  <si>
    <t>开封市第十四中学</t>
  </si>
  <si>
    <t>03026</t>
  </si>
  <si>
    <t>历史</t>
  </si>
  <si>
    <t>裴戎</t>
  </si>
  <si>
    <t xml:space="preserve">0371-22709528 13569500808 </t>
  </si>
  <si>
    <t>kf14bgs301@163.com</t>
  </si>
  <si>
    <t>初中历史教学岗位</t>
  </si>
  <si>
    <t>03027</t>
  </si>
  <si>
    <t>开封市第二十七中学</t>
  </si>
  <si>
    <t>03028</t>
  </si>
  <si>
    <t>刘阳</t>
  </si>
  <si>
    <t>0371-23811899 18737851385</t>
  </si>
  <si>
    <t xml:space="preserve">kf27bgs@163.com </t>
  </si>
  <si>
    <t>03029</t>
  </si>
  <si>
    <t>03030</t>
  </si>
  <si>
    <t>开封市第三十一中学</t>
  </si>
  <si>
    <t>03031</t>
  </si>
  <si>
    <t>刘琦</t>
  </si>
  <si>
    <t>13503786919 15537819217</t>
  </si>
  <si>
    <t>kf3131@163.com</t>
  </si>
  <si>
    <t>03032</t>
  </si>
  <si>
    <t>03033</t>
  </si>
  <si>
    <t>03034</t>
  </si>
  <si>
    <t>开封市金明中学</t>
  </si>
  <si>
    <t>03035</t>
  </si>
  <si>
    <t>陈芬</t>
  </si>
  <si>
    <t>0371-22795700 13781141988</t>
  </si>
  <si>
    <t>kfsjmzxbgs@163.com</t>
  </si>
  <si>
    <t>03036</t>
  </si>
  <si>
    <t>03037</t>
  </si>
  <si>
    <t>开封市集英中学</t>
  </si>
  <si>
    <t>03038</t>
  </si>
  <si>
    <t>许春梦</t>
  </si>
  <si>
    <t>0371-23998808 15903657945</t>
  </si>
  <si>
    <t>kfsjyzx@163.com</t>
  </si>
  <si>
    <t>开封市火电中学</t>
  </si>
  <si>
    <t>03039</t>
  </si>
  <si>
    <t>刘建锴</t>
  </si>
  <si>
    <t>0371-22698869 15993391893</t>
  </si>
  <si>
    <t>kfshdzx@163.com</t>
  </si>
  <si>
    <t>03040</t>
  </si>
  <si>
    <t>03041</t>
  </si>
  <si>
    <t>计算机</t>
  </si>
  <si>
    <t>初中信息技术教学岗位</t>
  </si>
  <si>
    <t>开封市开封县街小学</t>
  </si>
  <si>
    <t>03042</t>
  </si>
  <si>
    <t>心理</t>
  </si>
  <si>
    <t>1.1990年1月1日及以后出生；2.具有小学或初中或高中教师资格证且专业与报考专业一致；3.普通话二级甲等及以上；4.研究生所学专业与报考专业一致或相近。</t>
  </si>
  <si>
    <t>葛晓岑</t>
  </si>
  <si>
    <t>0371-23263318 13837851899</t>
  </si>
  <si>
    <t>kfskfxjxx@163.com</t>
  </si>
  <si>
    <t>小学心理健康教学岗位</t>
  </si>
  <si>
    <t>开封市金明小学</t>
  </si>
  <si>
    <t>03043</t>
  </si>
  <si>
    <t>于宗宗</t>
  </si>
  <si>
    <t>0371-22795700 13903782965</t>
  </si>
  <si>
    <t>76980361@qq.com</t>
  </si>
  <si>
    <t>小学数学教学岗位</t>
  </si>
  <si>
    <t>03044</t>
  </si>
  <si>
    <t>小学信息技术教学岗位</t>
  </si>
  <si>
    <t>开封市卫生健康委员会</t>
  </si>
  <si>
    <t>开封市疾病预防控制中心</t>
  </si>
  <si>
    <t>04001</t>
  </si>
  <si>
    <t>公共卫生与预防医学（1004）、公共卫生（1053）</t>
  </si>
  <si>
    <t>1.1990年1月1日及以后出生；2.本科专业为预防医学或卫生检验与检疫；3.报考专业研究方向为卫生检验方向。</t>
  </si>
  <si>
    <t>韩露</t>
  </si>
  <si>
    <t>0371-23886169 13503781385</t>
  </si>
  <si>
    <t>kfcdcrs@126.com</t>
  </si>
  <si>
    <t>开封市中心血站</t>
  </si>
  <si>
    <t>专业技术岗十二级</t>
  </si>
  <si>
    <t>04002</t>
  </si>
  <si>
    <t>内科学（105101、100201）、外科学（105111、100210）、全科医学（105109）、临床检验诊断学（105120、100208）</t>
  </si>
  <si>
    <t>1.1990年1月1日及以后出生；2.择业期内高校毕业生（2024年、2025年）或2026年应届高校毕业生；3.取得医师资格证、医师执业证、规培合格证。</t>
  </si>
  <si>
    <t>夏辉</t>
  </si>
  <si>
    <t>0371-22280851 13837849599</t>
  </si>
  <si>
    <t>kfszxxzbgs@163.com</t>
  </si>
  <si>
    <t>04003</t>
  </si>
  <si>
    <t>流行病与卫生统计学（100401）</t>
  </si>
  <si>
    <t>1.1990年1月1日及以后出生；2.择业期内高校毕业生（2024年、2025年）或2026年应届高校毕业生。</t>
  </si>
  <si>
    <t>04004</t>
  </si>
  <si>
    <t>护理（105400）、护理学（101100）</t>
  </si>
  <si>
    <t>开封市传染病医院</t>
  </si>
  <si>
    <t>04005</t>
  </si>
  <si>
    <t>普通外科</t>
  </si>
  <si>
    <t>1.1975年1月1日及以后出生；2.取得卫生系列副高级职称；3.专业要求为职称证书专业。</t>
  </si>
  <si>
    <t>李超</t>
  </si>
  <si>
    <t>0371-22876251 13707619887</t>
  </si>
  <si>
    <t>zyw.5660086@163.com</t>
  </si>
  <si>
    <t>04006</t>
  </si>
  <si>
    <t>骨外科</t>
  </si>
  <si>
    <t>04007</t>
  </si>
  <si>
    <t>儿科</t>
  </si>
  <si>
    <t>04008</t>
  </si>
  <si>
    <t>重症</t>
  </si>
  <si>
    <t>04009</t>
  </si>
  <si>
    <t>急诊</t>
  </si>
  <si>
    <t>04010</t>
  </si>
  <si>
    <t>皮肤与性病</t>
  </si>
  <si>
    <t>04011</t>
  </si>
  <si>
    <t>临床医学检验</t>
  </si>
  <si>
    <t>1.1975年1月1日及以后出生；2.取得卫生系列副高级职称；3.专业要求为职称证书专业；4.取得医师执业证。</t>
  </si>
  <si>
    <t>开封市中心医院</t>
  </si>
  <si>
    <t>财政差供</t>
  </si>
  <si>
    <t>04012</t>
  </si>
  <si>
    <t>基础医学（1001）、临床医学（1051、1002）、口腔医学（1052、1003）、中医学（1005）、中医（1057）、中西医结合（1006）、医学技术（1058）</t>
  </si>
  <si>
    <t>高宁</t>
  </si>
  <si>
    <t>0371-25672637 13937821075</t>
  </si>
  <si>
    <t>kfszxyyzp@163.com</t>
  </si>
  <si>
    <t>04013</t>
  </si>
  <si>
    <t>临床医学（1051）</t>
  </si>
  <si>
    <t>1.1990年1月1日及以后出生；2.取得医师资格证、规培合格证；3.报考专业研究方向为血液内科方向。</t>
  </si>
  <si>
    <t>04014</t>
  </si>
  <si>
    <t>临床医学（1051）、中医（1057）</t>
  </si>
  <si>
    <t>1.1990年1月1日及以后出生；2.取得医师资格证、规培合格证；3.报考专业研究方向为风湿免疫方向。</t>
  </si>
  <si>
    <t>04015</t>
  </si>
  <si>
    <t>1.1990年1月1日及以后出生；2.取得医师资格证、规培合格证；3.报考专业研究方向为呼吸内科、呼吸重症方向。</t>
  </si>
  <si>
    <t>04016</t>
  </si>
  <si>
    <t>1.1990年1月1日及以后出生；2.取得医师资格证、规培合格证；3.报考专业研究方向为心胸外科方向。</t>
  </si>
  <si>
    <t>04017</t>
  </si>
  <si>
    <t>1.1990年1月1日及以后出生；2.取得医师资格证、规培合格证；3.报考专业研究方向为烧伤、整形方向。</t>
  </si>
  <si>
    <t>04018</t>
  </si>
  <si>
    <t>1.1990年1月1日及以后出生；2.取得医师资格证、规培合格证；3.报考专业研究方向为骨科学方向。</t>
  </si>
  <si>
    <t>04019</t>
  </si>
  <si>
    <t>1.1990年1月1日及以后出生；2.取得医师资格证、规培合格证；3.报考专业研究方向为麻醉学方向。</t>
  </si>
  <si>
    <t>04020</t>
  </si>
  <si>
    <t>1.1990年1月1日及以后出生；2.取得医师资格证、规培合格证；3.报考专业研究方向为皮肤病与性病学方向。</t>
  </si>
  <si>
    <t>04021</t>
  </si>
  <si>
    <t>临床医学（1051、1002）、中医（1057）</t>
  </si>
  <si>
    <t>1.1990年1月1日及以后出生；2.取得医师资格证、规培合格证。</t>
  </si>
  <si>
    <t>04022</t>
  </si>
  <si>
    <t>1.1990年1月1日及以后出生；2.取得医师资格证、规培合格证；3.报考专业研究方向为超声医学方向。</t>
  </si>
  <si>
    <t>04023</t>
  </si>
  <si>
    <t>1.1990年1月1日及以后出生；2.取得医师资格证、规培合格证；3.报考专业研究方向为内科学、放射影像学方向。</t>
  </si>
  <si>
    <t>04024</t>
  </si>
  <si>
    <t>1.1990年1月1日及以后出生；2.取得医师资格证、规培合格证；3.报考专业研究方向为介入方向。</t>
  </si>
  <si>
    <t>04025</t>
  </si>
  <si>
    <t>神经病学（105104）、老年医学（105103）、重症医学（105108）、中西医结合临床（105709）、中医骨伤科学（105703）、针灸推拿学（105707）</t>
  </si>
  <si>
    <t>1.1990年1月1日及以后出生；2.取得医师资格证、规培合格证；3.中西医结合临床报考专业研究方向为脑病、神经系统、康复医学、呼吸系统疾病、消化系统疾病方向。</t>
  </si>
  <si>
    <t>04026</t>
  </si>
  <si>
    <t>口腔医学（105200）</t>
  </si>
  <si>
    <t>04027</t>
  </si>
  <si>
    <t>影像医学与核医学（100207）、医学技术（105800）</t>
  </si>
  <si>
    <t>入职后从事技师岗位工作</t>
  </si>
  <si>
    <t>04028</t>
  </si>
  <si>
    <t>1.1990年1月1日及以后出生；2.取得护士资格证。</t>
  </si>
  <si>
    <t>专业技术岗四级</t>
  </si>
  <si>
    <t>04029</t>
  </si>
  <si>
    <t>烧伤外科</t>
  </si>
  <si>
    <t>1.1970年1月1日及以后出生；2.取得卫生系列正高级职称；3.专业要求为职称证书专业。</t>
  </si>
  <si>
    <t>04030</t>
  </si>
  <si>
    <t>妇产科</t>
  </si>
  <si>
    <t>04031</t>
  </si>
  <si>
    <t>放射医学</t>
  </si>
  <si>
    <t>04032</t>
  </si>
  <si>
    <t>04033</t>
  </si>
  <si>
    <t>神经内科</t>
  </si>
  <si>
    <t>04034</t>
  </si>
  <si>
    <t>超声医学</t>
  </si>
  <si>
    <t>04035</t>
  </si>
  <si>
    <t>耳鼻喉科</t>
  </si>
  <si>
    <t>04036</t>
  </si>
  <si>
    <t>神经电生理（脑电图）诊断</t>
  </si>
  <si>
    <t>04037</t>
  </si>
  <si>
    <t>心血管内科</t>
  </si>
  <si>
    <t>04038</t>
  </si>
  <si>
    <t>胸心外科</t>
  </si>
  <si>
    <t>04039</t>
  </si>
  <si>
    <t>临床医学检验技术</t>
  </si>
  <si>
    <t>04040</t>
  </si>
  <si>
    <t>放射医学技术</t>
  </si>
  <si>
    <t>04041</t>
  </si>
  <si>
    <t>外科护理</t>
  </si>
  <si>
    <t>04042</t>
  </si>
  <si>
    <t>护理学</t>
  </si>
  <si>
    <t>04043</t>
  </si>
  <si>
    <t>内科护理</t>
  </si>
  <si>
    <t>开封市人民医院</t>
  </si>
  <si>
    <t>04044</t>
  </si>
  <si>
    <t>皮肤病与性病学（105106）</t>
  </si>
  <si>
    <t>程海英</t>
  </si>
  <si>
    <t>0371-22731769 15890389225</t>
  </si>
  <si>
    <t>kfryrsk@163.com</t>
  </si>
  <si>
    <t>04045</t>
  </si>
  <si>
    <t>骨科学（105113）</t>
  </si>
  <si>
    <t>04046</t>
  </si>
  <si>
    <t>内科学（105101）</t>
  </si>
  <si>
    <t>1.1980年1月1日及以后出生；2.报考专业研究方向为肾脏病方向。</t>
  </si>
  <si>
    <t>04047</t>
  </si>
  <si>
    <t>1.1990年1月1日及以后出生；2.取得医师资格证、规培合格证；3.报考专业研究方向为心血管方向。</t>
  </si>
  <si>
    <t>04048</t>
  </si>
  <si>
    <t>1.1990年1月1日及以后出生；2.取得医师资格证、规培合格证；3.报考专业研究方向为神经病学方向。</t>
  </si>
  <si>
    <t>04049</t>
  </si>
  <si>
    <t>1.1990年1月1日及以后出生；2.取得医师资格证、规培合格证；3.报考专业研究方向为肾脏病、风湿免疫、血液净化方向。</t>
  </si>
  <si>
    <t>04050</t>
  </si>
  <si>
    <t>肿瘤学（105121）、内科学（105101）</t>
  </si>
  <si>
    <t>1.1990年1月1日及以后出生；2.取得医师资格证、规培合格证；3.报考专业研究方向为肿瘤方向。</t>
  </si>
  <si>
    <t>04051</t>
  </si>
  <si>
    <t>中医内科学（105701）</t>
  </si>
  <si>
    <t>1.1990年1月1日及以后出生；2.取得医师资格证、规培合格证；3.报考专业研究方向为肿瘤、心脑血管方向。</t>
  </si>
  <si>
    <t>04052</t>
  </si>
  <si>
    <t>1.1990年1月1日及以后出生；2.取得医师资格证、规培合格证；3.报考专业研究方向为骨科方向。</t>
  </si>
  <si>
    <t>04053</t>
  </si>
  <si>
    <t>运动医学（105114）</t>
  </si>
  <si>
    <t>04054</t>
  </si>
  <si>
    <t>1.1990年1月1日及以后出生；2.取得医师资格证、规培合格证；3.报考专业研究方向为胃肠、肝胆方向。</t>
  </si>
  <si>
    <t>04055</t>
  </si>
  <si>
    <t>外科学（105111）、临床医学（105100）</t>
  </si>
  <si>
    <t>04056</t>
  </si>
  <si>
    <t>1.1990年1月1日及以后出生；2.取得医师资格证、规培合格证；3.报考专业研究方向为神经外科方向。</t>
  </si>
  <si>
    <t>04057</t>
  </si>
  <si>
    <t>1.1990年1月1日及以后出生；2.取得医师资格证、规培合格证；3.报考专业研究方向为心脏外科、胸外科方向。</t>
  </si>
  <si>
    <t>04058</t>
  </si>
  <si>
    <t>康复医学与理疗学（105110）</t>
  </si>
  <si>
    <t>04059</t>
  </si>
  <si>
    <t>04060</t>
  </si>
  <si>
    <t>眼科学（105116）</t>
  </si>
  <si>
    <t>04061</t>
  </si>
  <si>
    <t>临床医学（105100）、急诊医学（105107）、重症医学（105108）</t>
  </si>
  <si>
    <t>04062</t>
  </si>
  <si>
    <t>临床医学（105100）、内科学（105101）、重症医学（105108）</t>
  </si>
  <si>
    <t>04063</t>
  </si>
  <si>
    <t>超声医学（105124）</t>
  </si>
  <si>
    <t>04064</t>
  </si>
  <si>
    <t>04065</t>
  </si>
  <si>
    <t>1.1990年1月1日及以后出生；2.取得医师资格证、规培合格证；3.报考专业研究方向为临床病理方向。</t>
  </si>
  <si>
    <t>04066</t>
  </si>
  <si>
    <t>中医骨伤科学（105703）</t>
  </si>
  <si>
    <t>04067</t>
  </si>
  <si>
    <t>1.1990年1月1日及以后出生；2.取得医师资格证、规培合格证；3.报考专业研究方向为麻醉方向。</t>
  </si>
  <si>
    <t>04068</t>
  </si>
  <si>
    <t>1.1990年1月1日及以后出生；2.有二年及以上三级综合医院工作经验。</t>
  </si>
  <si>
    <t>04069</t>
  </si>
  <si>
    <t>04070</t>
  </si>
  <si>
    <t>04071</t>
  </si>
  <si>
    <t>04072</t>
  </si>
  <si>
    <t>04073</t>
  </si>
  <si>
    <t>骨外科、西医骨科</t>
  </si>
  <si>
    <t>04074</t>
  </si>
  <si>
    <t>呼吸内科</t>
  </si>
  <si>
    <t>04075</t>
  </si>
  <si>
    <t>急诊内科</t>
  </si>
  <si>
    <t>04076</t>
  </si>
  <si>
    <t>介入治疗</t>
  </si>
  <si>
    <t>04077</t>
  </si>
  <si>
    <t>04078</t>
  </si>
  <si>
    <t>麻醉学</t>
  </si>
  <si>
    <t>04079</t>
  </si>
  <si>
    <t>04080</t>
  </si>
  <si>
    <t>04081</t>
  </si>
  <si>
    <t>04082</t>
  </si>
  <si>
    <t>西医内分泌</t>
  </si>
  <si>
    <t>04083</t>
  </si>
  <si>
    <t>西医普内</t>
  </si>
  <si>
    <t>04084</t>
  </si>
  <si>
    <t>消化内科</t>
  </si>
  <si>
    <t>04085</t>
  </si>
  <si>
    <t>小儿内科</t>
  </si>
  <si>
    <t>04086</t>
  </si>
  <si>
    <t>心电图技术</t>
  </si>
  <si>
    <t>04087</t>
  </si>
  <si>
    <t>04088</t>
  </si>
  <si>
    <t>药学</t>
  </si>
  <si>
    <t>04089</t>
  </si>
  <si>
    <t>针灸</t>
  </si>
  <si>
    <t>04090</t>
  </si>
  <si>
    <t>中西医结合儿科</t>
  </si>
  <si>
    <t>04091</t>
  </si>
  <si>
    <t>中西医结合内科</t>
  </si>
  <si>
    <t>04092</t>
  </si>
  <si>
    <t>中西医结合外科</t>
  </si>
  <si>
    <t>04093</t>
  </si>
  <si>
    <t>中医骨伤</t>
  </si>
  <si>
    <t>04094</t>
  </si>
  <si>
    <t>肿瘤内科</t>
  </si>
  <si>
    <t>04095</t>
  </si>
  <si>
    <t>重症医学</t>
  </si>
  <si>
    <t>04096</t>
  </si>
  <si>
    <t>护理学、内科护理、外科护理、儿科护理</t>
  </si>
  <si>
    <t>04097</t>
  </si>
  <si>
    <t>开封市中医院</t>
  </si>
  <si>
    <t>04098</t>
  </si>
  <si>
    <t>李桢</t>
  </si>
  <si>
    <t>0371-25616803 18567017608</t>
  </si>
  <si>
    <t>kfszyygkzp2021@163.com</t>
  </si>
  <si>
    <t>04099</t>
  </si>
  <si>
    <t>04100</t>
  </si>
  <si>
    <t>04101</t>
  </si>
  <si>
    <t>中医护理</t>
  </si>
  <si>
    <t>04102</t>
  </si>
  <si>
    <t>04103</t>
  </si>
  <si>
    <t>中医妇科</t>
  </si>
  <si>
    <t>04104</t>
  </si>
  <si>
    <t>中药学</t>
  </si>
  <si>
    <t>04105</t>
  </si>
  <si>
    <t>心电图诊断</t>
  </si>
  <si>
    <t>04106</t>
  </si>
  <si>
    <t>04107</t>
  </si>
  <si>
    <t>普通外科、神经外科</t>
  </si>
  <si>
    <t>04108</t>
  </si>
  <si>
    <t>重症医学、急诊医学</t>
  </si>
  <si>
    <t>04109</t>
  </si>
  <si>
    <t>04110</t>
  </si>
  <si>
    <t>中药学（100800）</t>
  </si>
  <si>
    <t>04111</t>
  </si>
  <si>
    <t>中医内科学（105701、100506）、中西医结合临床（105709、100602）</t>
  </si>
  <si>
    <t>1.1980年1月1日及以后出生；2.取得医师资格证；3.报考专业研究方向为内分泌、脑病、肝胆脾胃方向。</t>
  </si>
  <si>
    <t>04112</t>
  </si>
  <si>
    <t>1.1990年1月1日及以后出生；2.取得医师资格证；3.报考专业研究方向为内分泌、脑病、心病、呼吸、重症、肝胆脾胃方向。</t>
  </si>
  <si>
    <t>04113</t>
  </si>
  <si>
    <t>中医外科学（105702、100507）、中西医结合临床（105709、100602）</t>
  </si>
  <si>
    <t>1.1990年1月1日及以后出生；2.取得医师资格证；3.报考专业研究方向为神经外科、泌尿外科、骨伤方向。</t>
  </si>
  <si>
    <t>04114</t>
  </si>
  <si>
    <t>中医外科学（105702、100507）</t>
  </si>
  <si>
    <t>1.1990年1月1日及以后出生；2.取得医师资格证；3.报考专业研究方向为皮肤病方向。</t>
  </si>
  <si>
    <t>04115</t>
  </si>
  <si>
    <t>中医五官科学（105706、100511）</t>
  </si>
  <si>
    <t>1.1990年1月1日及以后出生；2.取得医师资格证；3.报考专业研究方向为耳鼻喉、眼病方向。</t>
  </si>
  <si>
    <t>04116</t>
  </si>
  <si>
    <t>中医骨伤科学（105703、100508）</t>
  </si>
  <si>
    <t>1.1990年1月1日及以后出生；2.取得医师资格证。</t>
  </si>
  <si>
    <t>04117</t>
  </si>
  <si>
    <t>04118</t>
  </si>
  <si>
    <t>1.1990年1月1日及以后出生；2.取得医师资格证、规培合格证；3.报考专业研究方向为心血管介入、神经血管介入、综合介入。</t>
  </si>
  <si>
    <t>04119</t>
  </si>
  <si>
    <t>麻醉学（105118）</t>
  </si>
  <si>
    <t>04120</t>
  </si>
  <si>
    <t>急诊医学（105107）</t>
  </si>
  <si>
    <t>04121</t>
  </si>
  <si>
    <t>重症医学（105108）</t>
  </si>
  <si>
    <t>04122</t>
  </si>
  <si>
    <t>影像医学与核医学（100207）</t>
  </si>
  <si>
    <t>1.1990年1月1日及以后出生；2.取得医师资格证、规培合格证；3.报考专业研究方向为超声方向。</t>
  </si>
  <si>
    <t>04123</t>
  </si>
  <si>
    <t>04124</t>
  </si>
  <si>
    <t>开封市第二中医院</t>
  </si>
  <si>
    <t>04125</t>
  </si>
  <si>
    <t>中医内科</t>
  </si>
  <si>
    <t>孔德升</t>
  </si>
  <si>
    <t>0371-22560208 17719207506</t>
  </si>
  <si>
    <t>kfezyhr@126.com</t>
  </si>
  <si>
    <t>04126</t>
  </si>
  <si>
    <t>04127</t>
  </si>
  <si>
    <t>04128</t>
  </si>
  <si>
    <t>04129</t>
  </si>
  <si>
    <t>04130</t>
  </si>
  <si>
    <t>1.1990年1月1日及以后出生；2.取得医师资格证、规培合格证；3.报考专业研究方向为脑病方向。</t>
  </si>
  <si>
    <t>04131</t>
  </si>
  <si>
    <t>中医五官科学（105706）</t>
  </si>
  <si>
    <t>04132</t>
  </si>
  <si>
    <t>放射影像学（105123）</t>
  </si>
  <si>
    <t>04133</t>
  </si>
  <si>
    <t>开封市第五人民医院</t>
  </si>
  <si>
    <t>04134</t>
  </si>
  <si>
    <t>周静</t>
  </si>
  <si>
    <t>0371-22732568 13781124926</t>
  </si>
  <si>
    <t>kfwyrsk@163.com</t>
  </si>
  <si>
    <t>入职后从事精神科工作</t>
  </si>
  <si>
    <t>04135</t>
  </si>
  <si>
    <t>精神病</t>
  </si>
  <si>
    <t>04136</t>
  </si>
  <si>
    <t>应用心理学（077103）、心理学（040200、077100）、应用心理（045400）</t>
  </si>
  <si>
    <t>1.1990年1月1日及以后出生；2.本、硕专业一致。</t>
  </si>
  <si>
    <t>04137</t>
  </si>
  <si>
    <t>中药（105600）</t>
  </si>
  <si>
    <t>04138</t>
  </si>
  <si>
    <t>精神病与精神卫生学（105105）</t>
  </si>
  <si>
    <t>04139</t>
  </si>
  <si>
    <t>临床医学（105100）</t>
  </si>
  <si>
    <t>04140</t>
  </si>
  <si>
    <t>影像医学与核医学（100207）、放射影像学（105123）、核医学（105125）</t>
  </si>
  <si>
    <t>04141</t>
  </si>
  <si>
    <t>中医学（100500）、中医（105700）、中医内科学（105701）、中西医结合临床（105709）</t>
  </si>
  <si>
    <t>04142</t>
  </si>
  <si>
    <t>临床医学（105100）、麻醉学（105118）</t>
  </si>
  <si>
    <t>入职后从事麻醉工作</t>
  </si>
  <si>
    <t>04143</t>
  </si>
  <si>
    <t>针灸推拿学（105707、100512）</t>
  </si>
  <si>
    <t>开封市妇幼保健院</t>
  </si>
  <si>
    <t>04144</t>
  </si>
  <si>
    <t>1.1975年1月1日及以后出生；2.取得卫生系列副高级及以上职称；3.专业要求为职称证书专业。</t>
  </si>
  <si>
    <t>张洋洋</t>
  </si>
  <si>
    <t>0371-22530320 15226084609</t>
  </si>
  <si>
    <t>kffyrsk@126.com</t>
  </si>
  <si>
    <t>04145</t>
  </si>
  <si>
    <t>04146</t>
  </si>
  <si>
    <t>04147</t>
  </si>
  <si>
    <t>04148</t>
  </si>
  <si>
    <t>儿科护理</t>
  </si>
  <si>
    <t>04149</t>
  </si>
  <si>
    <t>外科学（105111）</t>
  </si>
  <si>
    <t>04150</t>
  </si>
  <si>
    <t>医学遗传学（105126）</t>
  </si>
  <si>
    <t>04151</t>
  </si>
  <si>
    <t>04152</t>
  </si>
  <si>
    <t>耳鼻咽喉科学（105117）</t>
  </si>
  <si>
    <t>04153</t>
  </si>
  <si>
    <t>04154</t>
  </si>
  <si>
    <t>临床检验诊断学（105120）</t>
  </si>
  <si>
    <t>开封市妇产医院</t>
  </si>
  <si>
    <t>04155</t>
  </si>
  <si>
    <t>范悦</t>
  </si>
  <si>
    <t>0371-22795930 15137854432</t>
  </si>
  <si>
    <t>kfsfcyyzp@163.com</t>
  </si>
  <si>
    <t>04156</t>
  </si>
  <si>
    <t>儿童保健</t>
  </si>
  <si>
    <t>04157</t>
  </si>
  <si>
    <t>04158</t>
  </si>
  <si>
    <t>04159</t>
  </si>
  <si>
    <t>卫生健康、药学、医院药学</t>
  </si>
  <si>
    <t>04160</t>
  </si>
  <si>
    <t>妇产科护理</t>
  </si>
  <si>
    <t>04161</t>
  </si>
  <si>
    <t>04162</t>
  </si>
  <si>
    <t>1.1990年1月1日及以后出生；2.取得医师资格证、规培合格证；3.报考专业研究方向为外科学方向。</t>
  </si>
  <si>
    <t>04163</t>
  </si>
  <si>
    <t>04164</t>
  </si>
  <si>
    <t>04165</t>
  </si>
  <si>
    <t>眼科学（105116）、临床医学（105100）</t>
  </si>
  <si>
    <t>1.1990年1月1日及以后出生；2.取得医师资格证、规培合格证；3.报考专业研究方向为眼科学方向。</t>
  </si>
  <si>
    <t>04166</t>
  </si>
  <si>
    <t>04167</t>
  </si>
  <si>
    <t>放射影像学（105123）、临床医学（105100）</t>
  </si>
  <si>
    <t>1.1990年1月1日及以后出生；2.取得医师资格证、规培合格证；3.报考专业研究方向为放射影像方向。</t>
  </si>
  <si>
    <t>04168</t>
  </si>
  <si>
    <t>临床检验诊断学（105120、100208）</t>
  </si>
  <si>
    <t>1.1990年1月1日及以后出生；2.取得医师资格证、规培合格证，或临床医学检验技术资格证。</t>
  </si>
  <si>
    <t>04169</t>
  </si>
  <si>
    <t>中医儿科学（105705）</t>
  </si>
  <si>
    <t>04170</t>
  </si>
  <si>
    <t>04171</t>
  </si>
  <si>
    <t>针灸推拿学（105707）</t>
  </si>
  <si>
    <t>04172</t>
  </si>
  <si>
    <t>人体解剖与组织胚胎（100101）、临床医学（105100）、基础医学（100100）</t>
  </si>
  <si>
    <t>1.1990年1月1日及以后出生；2.取得医师资格证、规培合格证，或临床医学检验技术资格证；3.所学专业研究方向为生殖医学或者人体解剖与组织胚胎学方向。</t>
  </si>
  <si>
    <t>入职后从事胚胎实验室工作</t>
  </si>
  <si>
    <t>04173</t>
  </si>
  <si>
    <t>妇产科学（105115）、临床医学（105100）</t>
  </si>
  <si>
    <t>1.1990年1月1日及以后出生；2.取得医师资格证、规培合格证；3.报考专业研究方向为妇产科学方向。</t>
  </si>
  <si>
    <t>04174</t>
  </si>
  <si>
    <t>药学（105500、100700）</t>
  </si>
  <si>
    <t>1.1990年1月1日及以后出生；2.报考专业研究方向为临床药学。</t>
  </si>
  <si>
    <t>04175</t>
  </si>
  <si>
    <t>中药（105600）、中药学（100800）</t>
  </si>
  <si>
    <t>开封市儿童医院</t>
  </si>
  <si>
    <t>04176</t>
  </si>
  <si>
    <t>许延军</t>
  </si>
  <si>
    <t>0371-22871080 13839997353</t>
  </si>
  <si>
    <t>kfeyrsk@163.com</t>
  </si>
  <si>
    <t>04177</t>
  </si>
  <si>
    <t>04178</t>
  </si>
  <si>
    <t>针灸科</t>
  </si>
  <si>
    <t>04179</t>
  </si>
  <si>
    <t>眼科</t>
  </si>
  <si>
    <t>04180</t>
  </si>
  <si>
    <t>04181</t>
  </si>
  <si>
    <t>中医儿科学（105705）、针灸推拿学（105707）</t>
  </si>
  <si>
    <t>04182</t>
  </si>
  <si>
    <t>04183</t>
  </si>
  <si>
    <t>1.1990年1月1日及以后出生；2.取得医师资格证，规培合格证；3.报考专业研究方向为耳鼻喉方向。</t>
  </si>
  <si>
    <t>04184</t>
  </si>
  <si>
    <t>04185</t>
  </si>
  <si>
    <t>1.1990年1月1日及以后出生；2.取得医师资格证，规培合格证。</t>
  </si>
  <si>
    <t>04186</t>
  </si>
  <si>
    <t>04187</t>
  </si>
  <si>
    <t>04188</t>
  </si>
  <si>
    <t>临床病理（105119）</t>
  </si>
  <si>
    <t>04189</t>
  </si>
  <si>
    <t>护理学（101100）</t>
  </si>
  <si>
    <t>1.1990年1月1日及以后出生；2.取得护士资格证；3.报考专业研究方向为新生儿、重症方向。</t>
  </si>
  <si>
    <t>04190</t>
  </si>
  <si>
    <t>1.1980年1月1日及以后出生；2.取得医师资格证，规培合格证；3.报考专业研究方向为儿科学、呼吸、新生儿方向。</t>
  </si>
  <si>
    <t>04191</t>
  </si>
  <si>
    <t>1.1980年1月1日及以后出生；2.取得医师资格证、规培合格证。</t>
  </si>
  <si>
    <t>开封市陇海医院</t>
  </si>
  <si>
    <t>04192</t>
  </si>
  <si>
    <t>本科：临床医学（100201K），硕士研究生：临床医学（1051）</t>
  </si>
  <si>
    <t>1.1975年1月1日及以后出生；2.取得卫生系列副高级及以上职称。</t>
  </si>
  <si>
    <t>何斌</t>
  </si>
  <si>
    <t>0371-22573448 13598750880</t>
  </si>
  <si>
    <t>kflhyyrsk@sina.cn</t>
  </si>
  <si>
    <t>开封市总工会</t>
  </si>
  <si>
    <t>开封市肿瘤医院（开封市工人疗养院）</t>
  </si>
  <si>
    <t>05001</t>
  </si>
  <si>
    <t>临床医学（105100）、外科学（105111）</t>
  </si>
  <si>
    <t>1.1990年1月1日及以后出生；2.取得规培合格证。</t>
  </si>
  <si>
    <t>李莎</t>
  </si>
  <si>
    <t>0371-23933722 15194619250</t>
  </si>
  <si>
    <t>kfszlyy@
126.com</t>
  </si>
  <si>
    <t>05002</t>
  </si>
  <si>
    <t>肿瘤学（105121）</t>
  </si>
  <si>
    <t>05003</t>
  </si>
  <si>
    <t>中医内科学（105701）、中西医结合临床（105709）</t>
  </si>
  <si>
    <t>05004</t>
  </si>
  <si>
    <t>病理学与病理生理学（100104）、临床病理（105119）、临床病理学（1002Z1、1002Z4、1002Z5）</t>
  </si>
  <si>
    <t>05005</t>
  </si>
  <si>
    <t>影像医学与核医学（100207）、放射医学（100106）、放射影像学（105123）</t>
  </si>
  <si>
    <t>1.1990年1月1日及以后出生；2.取得超声医学科规培合格证。</t>
  </si>
  <si>
    <t>开封市农林科学研究院</t>
  </si>
  <si>
    <t>专业技术岗十一级及以上</t>
  </si>
  <si>
    <t>06001</t>
  </si>
  <si>
    <t>作物学（090100）、作物栽培学与耕作学（090101）、作物遗传育种（090102）、园艺学（090200）、蔬菜学（090202）、植物保护（090400）、植物病理学（090401）、农业昆虫与害虫防治（090402）、园林植物与观赏园艺（090706）、农业资源与环境（090300）、人文地理学（070502）、资源利用与植物保护（095132）、农艺与种业（095131）、土壤学（090301）、植物营养学（090302）、植物学（071001）、生物学（071000）、遗传学（071007）</t>
  </si>
  <si>
    <t>硕士研究生及以上</t>
  </si>
  <si>
    <t>硕士研究生：1990年1月1日及以后出生；博士研究生：1980年1月1日及以后出生。</t>
  </si>
  <si>
    <t>康宇静</t>
  </si>
  <si>
    <t>0371-23162216 13781141920</t>
  </si>
  <si>
    <t>kfsnkyzcyz2025@163.com</t>
  </si>
  <si>
    <t>开封市科学院</t>
  </si>
  <si>
    <t>07001</t>
  </si>
  <si>
    <t>计算机科学与技术（ 0812、0775）、电子科学与技术（0809、0774）、集成电路科学与工程（0873、1401）、集成电路工程（085403）、人工智能（085410）</t>
  </si>
  <si>
    <t>王佳静</t>
  </si>
  <si>
    <t>0371-22523080 18637899753</t>
  </si>
  <si>
    <t>kfskxyrs@163.com</t>
  </si>
  <si>
    <t>硕士研究生聘为专业技术岗十一级，博士研究生聘为专业技术岗十级</t>
  </si>
  <si>
    <t>07002</t>
  </si>
  <si>
    <t>仪器科学与技术（0804）、仪器仪表工程（085407）</t>
  </si>
  <si>
    <t>07003</t>
  </si>
  <si>
    <t>食品科学与工程（0832、0972）、生物医学工程（0831、085409、0777）、生物与医药（0860）、生物工程（0836）</t>
  </si>
  <si>
    <t>开封大学</t>
  </si>
  <si>
    <t>08001</t>
  </si>
  <si>
    <t>机械工程（0802）、仪器科学与技术（0804）、电气工程（0808）、电子科学与技术（0809）、控制科学与工程（0811）</t>
  </si>
  <si>
    <t>周宁</t>
  </si>
  <si>
    <t xml:space="preserve">0371-23810026 
16627890026 </t>
  </si>
  <si>
    <t>kdrsc@kfu.edu.cn</t>
  </si>
  <si>
    <t>08002</t>
  </si>
  <si>
    <t>临床医学（1002、1051）、口腔医学（1003、1052）、护理学（1011）、护理（1054）</t>
  </si>
  <si>
    <t>08003</t>
  </si>
  <si>
    <t>计算机科学与技术（0812）</t>
  </si>
  <si>
    <t>08004</t>
  </si>
  <si>
    <t>管理科学与工程（1201）、工商管理学（1202）</t>
  </si>
  <si>
    <t>1.1980年1月1日及以后出生；2.报考专业研究方向为物流管理、电子商务方向。</t>
  </si>
  <si>
    <t>08005</t>
  </si>
  <si>
    <t>服装设计与工程（082104）</t>
  </si>
  <si>
    <t>08006</t>
  </si>
  <si>
    <t>土木工程（0814）</t>
  </si>
  <si>
    <t>08007</t>
  </si>
  <si>
    <t>土木水利（0859）</t>
  </si>
  <si>
    <t>1.1990年1月1日及以后出生；2.本、硕专业一致或相近。</t>
  </si>
  <si>
    <t>1.入职后须从事至少6年非教学工作；2.最低服务期限5年（含试用期）。</t>
  </si>
  <si>
    <t>08008</t>
  </si>
  <si>
    <t>口腔医学（1052）、医学技术（1058）、康复医学与理疗学（105110）</t>
  </si>
  <si>
    <t>1.1990年1月1日及以后出生；2.医学技术（1058）研究方向为口腔医学技术。</t>
  </si>
  <si>
    <t>08009</t>
  </si>
  <si>
    <t>旅游管理（120203）</t>
  </si>
  <si>
    <t>08010</t>
  </si>
  <si>
    <t>电力系统及其自动化（080802）、高电压与绝缘技术（080803）、电工理论与新技术（080805）</t>
  </si>
  <si>
    <t>08011</t>
  </si>
  <si>
    <t>国际关系（030207）、国际公共管理（0302Z2）</t>
  </si>
  <si>
    <t>08012</t>
  </si>
  <si>
    <t>金融学（020204）、金融（0251）</t>
  </si>
  <si>
    <t>08013</t>
  </si>
  <si>
    <t>应用经济学（0202）</t>
  </si>
  <si>
    <t>08014</t>
  </si>
  <si>
    <t>新媒体（0503J2）、网络与新媒体（0503Z4）、数字传媒与文化产业（0503Z1）</t>
  </si>
  <si>
    <t>08015</t>
  </si>
  <si>
    <t>中国语言文学（0501）</t>
  </si>
  <si>
    <t>08016</t>
  </si>
  <si>
    <t>心理学（0402、0771）</t>
  </si>
  <si>
    <t>开封文化艺术职业学院</t>
  </si>
  <si>
    <t>09001</t>
  </si>
  <si>
    <t>教育学（0401）</t>
  </si>
  <si>
    <t>张曼</t>
  </si>
  <si>
    <t>0371-22115219 17637820930</t>
  </si>
  <si>
    <t>wzyzp@kfwyxy.edu.cn</t>
  </si>
  <si>
    <t>09002</t>
  </si>
  <si>
    <t>工商管理学（1202）</t>
  </si>
  <si>
    <t>09003</t>
  </si>
  <si>
    <t>新闻与传播（0552）</t>
  </si>
  <si>
    <t>09004</t>
  </si>
  <si>
    <t>09005</t>
  </si>
  <si>
    <t>信息资源管理（1205）</t>
  </si>
  <si>
    <t>09006</t>
  </si>
  <si>
    <t>政治学（0302）、法律（0351）</t>
  </si>
  <si>
    <t>09007</t>
  </si>
  <si>
    <t>计算机科学与技术（0812）、信息与通信工程（0810）、软件工程（0835）</t>
  </si>
  <si>
    <t>09008</t>
  </si>
  <si>
    <t>信息资源管理（1205）、公共管理学（1204）、公共管理（1252）、 工程管理（1256）</t>
  </si>
  <si>
    <t>09009</t>
  </si>
  <si>
    <t>审计（1257）</t>
  </si>
  <si>
    <t>09010</t>
  </si>
  <si>
    <t>智能科学与技术（1405）</t>
  </si>
  <si>
    <t>09011</t>
  </si>
  <si>
    <t>航空宇航科学与技术（0825）、电子信息（0854）、电子科学与技术（0809）</t>
  </si>
  <si>
    <t>09012</t>
  </si>
  <si>
    <t>旅游管理（1254）</t>
  </si>
  <si>
    <t>09013</t>
  </si>
  <si>
    <t>金融（0251）、应用经济学（0202）</t>
  </si>
  <si>
    <t>09014</t>
  </si>
  <si>
    <t>学前教育学（040105）、学前教育（045118）</t>
  </si>
  <si>
    <t>09015</t>
  </si>
  <si>
    <t>法学（0301）</t>
  </si>
  <si>
    <t>09016</t>
  </si>
  <si>
    <t>体育学（0403）</t>
  </si>
  <si>
    <t>09017</t>
  </si>
  <si>
    <t>马克思主义发展史（030502）、马克思主义中国化研究（030503）、思想政治教育（030505）、中共党史党建学（0307）</t>
  </si>
  <si>
    <t>1.硕士研究生：1990年1月1日及以后出生；博士研究生：1980年1月1日及以后出生；2.中共党员。</t>
  </si>
  <si>
    <t>09018</t>
  </si>
  <si>
    <t>艺术学（13）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</si>
</sst>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sz val="10"/>
      <name val="黑体"/>
      <charset val="134"/>
    </font>
    <font>
      <sz val="10"/>
      <name val="Times New Roman"/>
      <charset val="134"/>
    </font>
    <font>
      <sz val="10"/>
      <name val="仿宋_GB2312"/>
      <charset val="134"/>
    </font>
    <font>
      <sz val="10"/>
      <name val="方正书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Alignment="1">
      <alignment vertical="center" wrapText="1"/>
    </xf>
    <xf numFmtId="49" fontId="2" fillId="0" borderId="1" xfId="6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0" xfId="0" applyFont="1" applyFill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justify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justify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vertical="center" wrapText="1"/>
      <protection locked="0"/>
    </xf>
    <xf numFmtId="0" fontId="8" fillId="0" borderId="0" xfId="0" applyFont="1" applyFill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49" fontId="2" fillId="0" borderId="1" xfId="0" applyNumberFormat="1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applyProtection="1" quotePrefix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kf13z@163.com" TargetMode="External"/><Relationship Id="rId8" Type="http://schemas.openxmlformats.org/officeDocument/2006/relationships/hyperlink" Target="mailto:kflz06bgs@163.com" TargetMode="External"/><Relationship Id="rId7" Type="http://schemas.openxmlformats.org/officeDocument/2006/relationships/hyperlink" Target="mailto:1797048771@qq.com?subject=email" TargetMode="External"/><Relationship Id="rId6" Type="http://schemas.openxmlformats.org/officeDocument/2006/relationships/hyperlink" Target="mailto:kflhyyrsk@sina.cn" TargetMode="External"/><Relationship Id="rId5" Type="http://schemas.openxmlformats.org/officeDocument/2006/relationships/hyperlink" Target="mailto:kfszxxzbgs@163.com" TargetMode="External"/><Relationship Id="rId4" Type="http://schemas.openxmlformats.org/officeDocument/2006/relationships/hyperlink" Target="mailto:kfcdcrs@126.com" TargetMode="External"/><Relationship Id="rId3" Type="http://schemas.openxmlformats.org/officeDocument/2006/relationships/hyperlink" Target="mailto:zyw.5660086@163.com" TargetMode="External"/><Relationship Id="rId20" Type="http://schemas.openxmlformats.org/officeDocument/2006/relationships/hyperlink" Target="mailto:kfsnkyzcyz2025@163.com" TargetMode="External"/><Relationship Id="rId2" Type="http://schemas.openxmlformats.org/officeDocument/2006/relationships/hyperlink" Target="mailto:kfszlyy@126.com" TargetMode="External"/><Relationship Id="rId19" Type="http://schemas.openxmlformats.org/officeDocument/2006/relationships/hyperlink" Target="mailto:kfskxyrs@163.com" TargetMode="External"/><Relationship Id="rId18" Type="http://schemas.openxmlformats.org/officeDocument/2006/relationships/hyperlink" Target="mailto:KF25zcyz@163.com" TargetMode="External"/><Relationship Id="rId17" Type="http://schemas.openxmlformats.org/officeDocument/2006/relationships/hyperlink" Target="mailto:kf3131@163.com" TargetMode="External"/><Relationship Id="rId16" Type="http://schemas.openxmlformats.org/officeDocument/2006/relationships/hyperlink" Target="mailto:kfsjmzxbgs@163.com" TargetMode="External"/><Relationship Id="rId15" Type="http://schemas.openxmlformats.org/officeDocument/2006/relationships/hyperlink" Target="mailto:kgczbzcyz@163.com" TargetMode="External"/><Relationship Id="rId14" Type="http://schemas.openxmlformats.org/officeDocument/2006/relationships/hyperlink" Target="mailto:kfstlzx@163.com" TargetMode="External"/><Relationship Id="rId13" Type="http://schemas.openxmlformats.org/officeDocument/2006/relationships/hyperlink" Target="mailto:kfskfxjxx@163.com" TargetMode="External"/><Relationship Id="rId12" Type="http://schemas.openxmlformats.org/officeDocument/2006/relationships/hyperlink" Target="mailto:kfshdzx@163.com" TargetMode="External"/><Relationship Id="rId11" Type="http://schemas.openxmlformats.org/officeDocument/2006/relationships/hyperlink" Target="mailto:kfsjyzx@163.com" TargetMode="External"/><Relationship Id="rId10" Type="http://schemas.openxmlformats.org/officeDocument/2006/relationships/hyperlink" Target="mailto:kf27bgs@163.com" TargetMode="External"/><Relationship Id="rId1" Type="http://schemas.openxmlformats.org/officeDocument/2006/relationships/hyperlink" Target="mailto:kfrdrsk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87"/>
  <sheetViews>
    <sheetView tabSelected="1" zoomScale="130" zoomScaleNormal="130" topLeftCell="B1" workbookViewId="0">
      <pane ySplit="3" topLeftCell="A4" activePane="bottomLeft" state="frozen"/>
      <selection/>
      <selection pane="bottomLeft" activeCell="N33" sqref="N33"/>
    </sheetView>
  </sheetViews>
  <sheetFormatPr defaultColWidth="9" defaultRowHeight="14.25"/>
  <cols>
    <col min="1" max="1" width="4" style="3" customWidth="1"/>
    <col min="2" max="2" width="17.7916666666667" style="3" customWidth="1"/>
    <col min="3" max="3" width="22.0166666666667" style="3" customWidth="1"/>
    <col min="4" max="5" width="7.975" style="3" customWidth="1"/>
    <col min="6" max="6" width="6.91666666666667" style="4" customWidth="1"/>
    <col min="7" max="7" width="5.09166666666667" style="3" customWidth="1"/>
    <col min="8" max="8" width="24.6166666666667" style="3" customWidth="1"/>
    <col min="9" max="9" width="16.2416666666667" style="3" customWidth="1"/>
    <col min="10" max="10" width="26.3416666666667" style="3" customWidth="1"/>
    <col min="11" max="11" width="8.55833333333333" style="3" customWidth="1"/>
    <col min="12" max="12" width="14.025" style="3" customWidth="1"/>
    <col min="13" max="13" width="8.55833333333333" style="5" customWidth="1"/>
    <col min="14" max="14" width="8.55833333333333" style="1" customWidth="1"/>
    <col min="15" max="15" width="19.0333333333333" style="6" customWidth="1"/>
    <col min="16" max="16" width="12.4083333333333" style="1" customWidth="1"/>
    <col min="17" max="32" width="9" style="1"/>
    <col min="33" max="16384" width="24.1333333333333" style="1"/>
  </cols>
  <sheetData>
    <row r="1" s="1" customFormat="1" ht="18" spans="1:15">
      <c r="A1" s="7" t="s">
        <v>0</v>
      </c>
      <c r="B1" s="8"/>
      <c r="O1" s="6"/>
    </row>
    <row r="2" s="1" customFormat="1" ht="27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6"/>
    </row>
    <row r="3" s="1" customFormat="1" ht="33" customHeight="1" spans="1:15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4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4" t="s">
        <v>13</v>
      </c>
      <c r="M3" s="14" t="s">
        <v>14</v>
      </c>
      <c r="N3" s="11" t="s">
        <v>15</v>
      </c>
      <c r="O3" s="6"/>
    </row>
    <row r="4" s="1" customFormat="1" ht="92" customHeight="1" spans="1:15">
      <c r="A4" s="12">
        <v>1</v>
      </c>
      <c r="B4" s="12" t="s">
        <v>16</v>
      </c>
      <c r="C4" s="12" t="s">
        <v>16</v>
      </c>
      <c r="D4" s="12" t="s">
        <v>17</v>
      </c>
      <c r="E4" s="12" t="s">
        <v>18</v>
      </c>
      <c r="F4" s="45" t="s">
        <v>19</v>
      </c>
      <c r="G4" s="12">
        <v>1</v>
      </c>
      <c r="H4" s="12" t="s">
        <v>20</v>
      </c>
      <c r="I4" s="12" t="s">
        <v>21</v>
      </c>
      <c r="J4" s="16" t="s">
        <v>22</v>
      </c>
      <c r="K4" s="12" t="s">
        <v>23</v>
      </c>
      <c r="L4" s="12" t="s">
        <v>24</v>
      </c>
      <c r="M4" s="12" t="s">
        <v>25</v>
      </c>
      <c r="N4" s="12"/>
      <c r="O4" s="19"/>
    </row>
    <row r="5" s="1" customFormat="1" ht="92" customHeight="1" spans="1:15">
      <c r="A5" s="12">
        <v>2</v>
      </c>
      <c r="B5" s="12" t="s">
        <v>26</v>
      </c>
      <c r="C5" s="12" t="s">
        <v>27</v>
      </c>
      <c r="D5" s="12" t="s">
        <v>17</v>
      </c>
      <c r="E5" s="12" t="s">
        <v>28</v>
      </c>
      <c r="F5" s="45" t="s">
        <v>29</v>
      </c>
      <c r="G5" s="12">
        <v>1</v>
      </c>
      <c r="H5" s="12" t="s">
        <v>30</v>
      </c>
      <c r="I5" s="12" t="s">
        <v>31</v>
      </c>
      <c r="J5" s="16" t="s">
        <v>32</v>
      </c>
      <c r="K5" s="12" t="s">
        <v>33</v>
      </c>
      <c r="L5" s="12" t="s">
        <v>34</v>
      </c>
      <c r="M5" s="12" t="s">
        <v>35</v>
      </c>
      <c r="N5" s="12"/>
      <c r="O5" s="19"/>
    </row>
    <row r="6" s="1" customFormat="1" ht="92" customHeight="1" spans="1:15">
      <c r="A6" s="12">
        <v>3</v>
      </c>
      <c r="B6" s="12" t="s">
        <v>26</v>
      </c>
      <c r="C6" s="12" t="s">
        <v>27</v>
      </c>
      <c r="D6" s="12" t="s">
        <v>17</v>
      </c>
      <c r="E6" s="12" t="s">
        <v>28</v>
      </c>
      <c r="F6" s="45" t="s">
        <v>36</v>
      </c>
      <c r="G6" s="12">
        <v>1</v>
      </c>
      <c r="H6" s="12" t="s">
        <v>37</v>
      </c>
      <c r="I6" s="12" t="s">
        <v>31</v>
      </c>
      <c r="J6" s="16" t="s">
        <v>32</v>
      </c>
      <c r="K6" s="12" t="s">
        <v>33</v>
      </c>
      <c r="L6" s="12" t="s">
        <v>34</v>
      </c>
      <c r="M6" s="12" t="s">
        <v>35</v>
      </c>
      <c r="N6" s="12"/>
      <c r="O6" s="19"/>
    </row>
    <row r="7" s="1" customFormat="1" ht="92" customHeight="1" spans="1:15">
      <c r="A7" s="12">
        <v>4</v>
      </c>
      <c r="B7" s="12" t="s">
        <v>26</v>
      </c>
      <c r="C7" s="12" t="s">
        <v>27</v>
      </c>
      <c r="D7" s="12" t="s">
        <v>17</v>
      </c>
      <c r="E7" s="12" t="s">
        <v>38</v>
      </c>
      <c r="F7" s="45" t="s">
        <v>39</v>
      </c>
      <c r="G7" s="12">
        <v>1</v>
      </c>
      <c r="H7" s="12" t="s">
        <v>40</v>
      </c>
      <c r="I7" s="12" t="s">
        <v>41</v>
      </c>
      <c r="J7" s="16" t="s">
        <v>42</v>
      </c>
      <c r="K7" s="12" t="s">
        <v>33</v>
      </c>
      <c r="L7" s="12" t="s">
        <v>34</v>
      </c>
      <c r="M7" s="12" t="s">
        <v>35</v>
      </c>
      <c r="N7" s="12"/>
      <c r="O7" s="19"/>
    </row>
    <row r="8" s="1" customFormat="1" ht="170" customHeight="1" spans="1:15">
      <c r="A8" s="12">
        <v>5</v>
      </c>
      <c r="B8" s="12" t="s">
        <v>26</v>
      </c>
      <c r="C8" s="12" t="s">
        <v>27</v>
      </c>
      <c r="D8" s="12" t="s">
        <v>17</v>
      </c>
      <c r="E8" s="12" t="s">
        <v>43</v>
      </c>
      <c r="F8" s="46" t="s">
        <v>44</v>
      </c>
      <c r="G8" s="12">
        <v>6</v>
      </c>
      <c r="H8" s="12" t="s">
        <v>45</v>
      </c>
      <c r="I8" s="12" t="s">
        <v>46</v>
      </c>
      <c r="J8" s="16" t="s">
        <v>47</v>
      </c>
      <c r="K8" s="15" t="s">
        <v>33</v>
      </c>
      <c r="L8" s="15" t="s">
        <v>34</v>
      </c>
      <c r="M8" s="20" t="s">
        <v>35</v>
      </c>
      <c r="N8" s="21"/>
      <c r="O8" s="22"/>
    </row>
    <row r="9" s="2" customFormat="1" ht="92" customHeight="1" spans="1:15">
      <c r="A9" s="12">
        <v>6</v>
      </c>
      <c r="B9" s="12" t="s">
        <v>48</v>
      </c>
      <c r="C9" s="12" t="s">
        <v>49</v>
      </c>
      <c r="D9" s="12" t="s">
        <v>17</v>
      </c>
      <c r="E9" s="12" t="s">
        <v>38</v>
      </c>
      <c r="F9" s="15" t="s">
        <v>50</v>
      </c>
      <c r="G9" s="12">
        <v>1</v>
      </c>
      <c r="H9" s="12" t="s">
        <v>51</v>
      </c>
      <c r="I9" s="12" t="s">
        <v>41</v>
      </c>
      <c r="J9" s="17" t="s">
        <v>52</v>
      </c>
      <c r="K9" s="15" t="s">
        <v>53</v>
      </c>
      <c r="L9" s="15" t="s">
        <v>54</v>
      </c>
      <c r="M9" s="12" t="s">
        <v>55</v>
      </c>
      <c r="N9" s="15" t="s">
        <v>56</v>
      </c>
      <c r="O9" s="23"/>
    </row>
    <row r="10" s="2" customFormat="1" ht="92" customHeight="1" spans="1:15">
      <c r="A10" s="12">
        <v>7</v>
      </c>
      <c r="B10" s="12" t="s">
        <v>48</v>
      </c>
      <c r="C10" s="12" t="s">
        <v>49</v>
      </c>
      <c r="D10" s="12" t="s">
        <v>17</v>
      </c>
      <c r="E10" s="12" t="s">
        <v>38</v>
      </c>
      <c r="F10" s="15" t="s">
        <v>57</v>
      </c>
      <c r="G10" s="12">
        <v>1</v>
      </c>
      <c r="H10" s="12" t="s">
        <v>58</v>
      </c>
      <c r="I10" s="12" t="s">
        <v>41</v>
      </c>
      <c r="J10" s="17" t="s">
        <v>52</v>
      </c>
      <c r="K10" s="15" t="s">
        <v>53</v>
      </c>
      <c r="L10" s="15" t="s">
        <v>54</v>
      </c>
      <c r="M10" s="12" t="s">
        <v>55</v>
      </c>
      <c r="N10" s="15" t="s">
        <v>59</v>
      </c>
      <c r="O10" s="23"/>
    </row>
    <row r="11" s="2" customFormat="1" ht="92" customHeight="1" spans="1:15">
      <c r="A11" s="12">
        <v>8</v>
      </c>
      <c r="B11" s="12" t="s">
        <v>48</v>
      </c>
      <c r="C11" s="12" t="s">
        <v>49</v>
      </c>
      <c r="D11" s="12" t="s">
        <v>17</v>
      </c>
      <c r="E11" s="12" t="s">
        <v>38</v>
      </c>
      <c r="F11" s="15" t="s">
        <v>60</v>
      </c>
      <c r="G11" s="12">
        <v>1</v>
      </c>
      <c r="H11" s="12" t="s">
        <v>61</v>
      </c>
      <c r="I11" s="12" t="s">
        <v>41</v>
      </c>
      <c r="J11" s="17" t="s">
        <v>52</v>
      </c>
      <c r="K11" s="15" t="s">
        <v>53</v>
      </c>
      <c r="L11" s="15" t="s">
        <v>54</v>
      </c>
      <c r="M11" s="12" t="s">
        <v>55</v>
      </c>
      <c r="N11" s="15" t="s">
        <v>62</v>
      </c>
      <c r="O11" s="23"/>
    </row>
    <row r="12" s="2" customFormat="1" ht="92" customHeight="1" spans="1:15">
      <c r="A12" s="12">
        <v>9</v>
      </c>
      <c r="B12" s="12" t="s">
        <v>48</v>
      </c>
      <c r="C12" s="12" t="s">
        <v>49</v>
      </c>
      <c r="D12" s="12" t="s">
        <v>17</v>
      </c>
      <c r="E12" s="12" t="s">
        <v>38</v>
      </c>
      <c r="F12" s="15" t="s">
        <v>63</v>
      </c>
      <c r="G12" s="12">
        <v>1</v>
      </c>
      <c r="H12" s="12" t="s">
        <v>64</v>
      </c>
      <c r="I12" s="12" t="s">
        <v>41</v>
      </c>
      <c r="J12" s="17" t="s">
        <v>52</v>
      </c>
      <c r="K12" s="15" t="s">
        <v>53</v>
      </c>
      <c r="L12" s="15" t="s">
        <v>54</v>
      </c>
      <c r="M12" s="12" t="s">
        <v>55</v>
      </c>
      <c r="N12" s="15" t="s">
        <v>65</v>
      </c>
      <c r="O12" s="23"/>
    </row>
    <row r="13" s="2" customFormat="1" ht="92" customHeight="1" spans="1:15">
      <c r="A13" s="12">
        <v>10</v>
      </c>
      <c r="B13" s="12" t="s">
        <v>48</v>
      </c>
      <c r="C13" s="12" t="s">
        <v>66</v>
      </c>
      <c r="D13" s="12" t="s">
        <v>17</v>
      </c>
      <c r="E13" s="12" t="s">
        <v>38</v>
      </c>
      <c r="F13" s="15" t="s">
        <v>67</v>
      </c>
      <c r="G13" s="12">
        <v>1</v>
      </c>
      <c r="H13" s="12" t="s">
        <v>68</v>
      </c>
      <c r="I13" s="12" t="s">
        <v>41</v>
      </c>
      <c r="J13" s="17" t="s">
        <v>52</v>
      </c>
      <c r="K13" s="15" t="s">
        <v>69</v>
      </c>
      <c r="L13" s="15" t="s">
        <v>70</v>
      </c>
      <c r="M13" s="20" t="s">
        <v>71</v>
      </c>
      <c r="N13" s="15" t="s">
        <v>72</v>
      </c>
      <c r="O13" s="23"/>
    </row>
    <row r="14" s="2" customFormat="1" ht="92" customHeight="1" spans="1:16">
      <c r="A14" s="12">
        <v>11</v>
      </c>
      <c r="B14" s="12" t="s">
        <v>48</v>
      </c>
      <c r="C14" s="12" t="s">
        <v>73</v>
      </c>
      <c r="D14" s="12" t="s">
        <v>17</v>
      </c>
      <c r="E14" s="12" t="s">
        <v>28</v>
      </c>
      <c r="F14" s="15" t="s">
        <v>74</v>
      </c>
      <c r="G14" s="12">
        <v>1</v>
      </c>
      <c r="H14" s="12" t="s">
        <v>51</v>
      </c>
      <c r="I14" s="12" t="s">
        <v>31</v>
      </c>
      <c r="J14" s="16" t="s">
        <v>75</v>
      </c>
      <c r="K14" s="15" t="s">
        <v>76</v>
      </c>
      <c r="L14" s="15" t="s">
        <v>77</v>
      </c>
      <c r="M14" s="20" t="s">
        <v>78</v>
      </c>
      <c r="N14" s="15" t="s">
        <v>79</v>
      </c>
      <c r="O14" s="24"/>
      <c r="P14" s="25"/>
    </row>
    <row r="15" s="2" customFormat="1" ht="92" customHeight="1" spans="1:15">
      <c r="A15" s="12">
        <v>12</v>
      </c>
      <c r="B15" s="12" t="s">
        <v>48</v>
      </c>
      <c r="C15" s="12" t="s">
        <v>80</v>
      </c>
      <c r="D15" s="12" t="s">
        <v>17</v>
      </c>
      <c r="E15" s="12" t="s">
        <v>38</v>
      </c>
      <c r="F15" s="15" t="s">
        <v>81</v>
      </c>
      <c r="G15" s="12">
        <v>1</v>
      </c>
      <c r="H15" s="12" t="s">
        <v>82</v>
      </c>
      <c r="I15" s="12" t="s">
        <v>41</v>
      </c>
      <c r="J15" s="16" t="s">
        <v>83</v>
      </c>
      <c r="K15" s="15" t="s">
        <v>84</v>
      </c>
      <c r="L15" s="15" t="s">
        <v>85</v>
      </c>
      <c r="M15" s="20" t="s">
        <v>86</v>
      </c>
      <c r="N15" s="15" t="s">
        <v>87</v>
      </c>
      <c r="O15" s="26"/>
    </row>
    <row r="16" s="2" customFormat="1" ht="92" customHeight="1" spans="1:15">
      <c r="A16" s="12">
        <v>13</v>
      </c>
      <c r="B16" s="12" t="s">
        <v>48</v>
      </c>
      <c r="C16" s="12" t="s">
        <v>80</v>
      </c>
      <c r="D16" s="12" t="s">
        <v>17</v>
      </c>
      <c r="E16" s="12" t="s">
        <v>38</v>
      </c>
      <c r="F16" s="15" t="s">
        <v>88</v>
      </c>
      <c r="G16" s="12">
        <v>1</v>
      </c>
      <c r="H16" s="12" t="s">
        <v>51</v>
      </c>
      <c r="I16" s="12" t="s">
        <v>41</v>
      </c>
      <c r="J16" s="16" t="s">
        <v>83</v>
      </c>
      <c r="K16" s="15" t="s">
        <v>84</v>
      </c>
      <c r="L16" s="15" t="s">
        <v>85</v>
      </c>
      <c r="M16" s="20" t="s">
        <v>86</v>
      </c>
      <c r="N16" s="15" t="s">
        <v>79</v>
      </c>
      <c r="O16" s="26"/>
    </row>
    <row r="17" s="2" customFormat="1" ht="92" customHeight="1" spans="1:15">
      <c r="A17" s="12">
        <v>14</v>
      </c>
      <c r="B17" s="12" t="s">
        <v>48</v>
      </c>
      <c r="C17" s="12" t="s">
        <v>80</v>
      </c>
      <c r="D17" s="12" t="s">
        <v>17</v>
      </c>
      <c r="E17" s="12" t="s">
        <v>38</v>
      </c>
      <c r="F17" s="15" t="s">
        <v>89</v>
      </c>
      <c r="G17" s="12">
        <v>1</v>
      </c>
      <c r="H17" s="12" t="s">
        <v>68</v>
      </c>
      <c r="I17" s="12" t="s">
        <v>41</v>
      </c>
      <c r="J17" s="16" t="s">
        <v>83</v>
      </c>
      <c r="K17" s="15" t="s">
        <v>84</v>
      </c>
      <c r="L17" s="15" t="s">
        <v>85</v>
      </c>
      <c r="M17" s="20" t="s">
        <v>86</v>
      </c>
      <c r="N17" s="15" t="s">
        <v>90</v>
      </c>
      <c r="O17" s="26"/>
    </row>
    <row r="18" s="2" customFormat="1" ht="92" customHeight="1" spans="1:15">
      <c r="A18" s="12">
        <v>15</v>
      </c>
      <c r="B18" s="12" t="s">
        <v>48</v>
      </c>
      <c r="C18" s="12" t="s">
        <v>80</v>
      </c>
      <c r="D18" s="12" t="s">
        <v>17</v>
      </c>
      <c r="E18" s="12" t="s">
        <v>38</v>
      </c>
      <c r="F18" s="15" t="s">
        <v>91</v>
      </c>
      <c r="G18" s="12">
        <v>1</v>
      </c>
      <c r="H18" s="12" t="s">
        <v>92</v>
      </c>
      <c r="I18" s="12" t="s">
        <v>41</v>
      </c>
      <c r="J18" s="16" t="s">
        <v>83</v>
      </c>
      <c r="K18" s="15" t="s">
        <v>84</v>
      </c>
      <c r="L18" s="15" t="s">
        <v>85</v>
      </c>
      <c r="M18" s="20" t="s">
        <v>86</v>
      </c>
      <c r="N18" s="15" t="s">
        <v>93</v>
      </c>
      <c r="O18" s="26"/>
    </row>
    <row r="19" s="2" customFormat="1" ht="92" customHeight="1" spans="1:15">
      <c r="A19" s="12">
        <v>16</v>
      </c>
      <c r="B19" s="12" t="s">
        <v>48</v>
      </c>
      <c r="C19" s="12" t="s">
        <v>94</v>
      </c>
      <c r="D19" s="12" t="s">
        <v>17</v>
      </c>
      <c r="E19" s="12" t="s">
        <v>38</v>
      </c>
      <c r="F19" s="12" t="s">
        <v>95</v>
      </c>
      <c r="G19" s="12">
        <v>1</v>
      </c>
      <c r="H19" s="12" t="s">
        <v>58</v>
      </c>
      <c r="I19" s="12" t="s">
        <v>41</v>
      </c>
      <c r="J19" s="16" t="s">
        <v>83</v>
      </c>
      <c r="K19" s="12" t="s">
        <v>96</v>
      </c>
      <c r="L19" s="12" t="s">
        <v>97</v>
      </c>
      <c r="M19" s="12" t="s">
        <v>98</v>
      </c>
      <c r="N19" s="15" t="s">
        <v>99</v>
      </c>
      <c r="O19" s="27"/>
    </row>
    <row r="20" s="2" customFormat="1" ht="92" customHeight="1" spans="1:15">
      <c r="A20" s="12">
        <v>17</v>
      </c>
      <c r="B20" s="12" t="s">
        <v>48</v>
      </c>
      <c r="C20" s="12" t="s">
        <v>94</v>
      </c>
      <c r="D20" s="12" t="s">
        <v>17</v>
      </c>
      <c r="E20" s="12" t="s">
        <v>38</v>
      </c>
      <c r="F20" s="12" t="s">
        <v>100</v>
      </c>
      <c r="G20" s="12">
        <v>1</v>
      </c>
      <c r="H20" s="12" t="s">
        <v>64</v>
      </c>
      <c r="I20" s="12" t="s">
        <v>41</v>
      </c>
      <c r="J20" s="16" t="s">
        <v>83</v>
      </c>
      <c r="K20" s="12" t="s">
        <v>96</v>
      </c>
      <c r="L20" s="12" t="s">
        <v>97</v>
      </c>
      <c r="M20" s="12" t="s">
        <v>98</v>
      </c>
      <c r="N20" s="15" t="s">
        <v>101</v>
      </c>
      <c r="O20" s="27"/>
    </row>
    <row r="21" s="2" customFormat="1" ht="92" customHeight="1" spans="1:15">
      <c r="A21" s="12">
        <v>18</v>
      </c>
      <c r="B21" s="12" t="s">
        <v>48</v>
      </c>
      <c r="C21" s="12" t="s">
        <v>94</v>
      </c>
      <c r="D21" s="12" t="s">
        <v>17</v>
      </c>
      <c r="E21" s="12" t="s">
        <v>38</v>
      </c>
      <c r="F21" s="12" t="s">
        <v>102</v>
      </c>
      <c r="G21" s="12">
        <v>1</v>
      </c>
      <c r="H21" s="12" t="s">
        <v>61</v>
      </c>
      <c r="I21" s="12" t="s">
        <v>41</v>
      </c>
      <c r="J21" s="16" t="s">
        <v>83</v>
      </c>
      <c r="K21" s="12" t="s">
        <v>96</v>
      </c>
      <c r="L21" s="12" t="s">
        <v>97</v>
      </c>
      <c r="M21" s="12" t="s">
        <v>98</v>
      </c>
      <c r="N21" s="15" t="s">
        <v>103</v>
      </c>
      <c r="O21" s="27"/>
    </row>
    <row r="22" s="2" customFormat="1" ht="92" customHeight="1" spans="1:15">
      <c r="A22" s="12">
        <v>19</v>
      </c>
      <c r="B22" s="12" t="s">
        <v>48</v>
      </c>
      <c r="C22" s="12" t="s">
        <v>104</v>
      </c>
      <c r="D22" s="12" t="s">
        <v>17</v>
      </c>
      <c r="E22" s="12" t="s">
        <v>38</v>
      </c>
      <c r="F22" s="12" t="s">
        <v>105</v>
      </c>
      <c r="G22" s="12">
        <v>2</v>
      </c>
      <c r="H22" s="12" t="s">
        <v>51</v>
      </c>
      <c r="I22" s="12" t="s">
        <v>41</v>
      </c>
      <c r="J22" s="16" t="s">
        <v>106</v>
      </c>
      <c r="K22" s="12" t="s">
        <v>107</v>
      </c>
      <c r="L22" s="12" t="s">
        <v>108</v>
      </c>
      <c r="M22" s="12" t="s">
        <v>109</v>
      </c>
      <c r="N22" s="15" t="s">
        <v>110</v>
      </c>
      <c r="O22" s="27"/>
    </row>
    <row r="23" s="2" customFormat="1" ht="92" customHeight="1" spans="1:15">
      <c r="A23" s="12">
        <v>20</v>
      </c>
      <c r="B23" s="12" t="s">
        <v>48</v>
      </c>
      <c r="C23" s="12" t="s">
        <v>104</v>
      </c>
      <c r="D23" s="12" t="s">
        <v>17</v>
      </c>
      <c r="E23" s="12" t="s">
        <v>38</v>
      </c>
      <c r="F23" s="12" t="s">
        <v>111</v>
      </c>
      <c r="G23" s="12">
        <v>2</v>
      </c>
      <c r="H23" s="12" t="s">
        <v>61</v>
      </c>
      <c r="I23" s="12" t="s">
        <v>41</v>
      </c>
      <c r="J23" s="16" t="s">
        <v>106</v>
      </c>
      <c r="K23" s="12" t="s">
        <v>107</v>
      </c>
      <c r="L23" s="12" t="s">
        <v>108</v>
      </c>
      <c r="M23" s="12" t="s">
        <v>109</v>
      </c>
      <c r="N23" s="15" t="s">
        <v>112</v>
      </c>
      <c r="O23" s="27"/>
    </row>
    <row r="24" s="2" customFormat="1" ht="92" customHeight="1" spans="1:15">
      <c r="A24" s="12">
        <v>21</v>
      </c>
      <c r="B24" s="12" t="s">
        <v>48</v>
      </c>
      <c r="C24" s="12" t="s">
        <v>104</v>
      </c>
      <c r="D24" s="12" t="s">
        <v>17</v>
      </c>
      <c r="E24" s="12" t="s">
        <v>38</v>
      </c>
      <c r="F24" s="12" t="s">
        <v>113</v>
      </c>
      <c r="G24" s="12">
        <v>2</v>
      </c>
      <c r="H24" s="12" t="s">
        <v>58</v>
      </c>
      <c r="I24" s="12" t="s">
        <v>41</v>
      </c>
      <c r="J24" s="16" t="s">
        <v>106</v>
      </c>
      <c r="K24" s="12" t="s">
        <v>107</v>
      </c>
      <c r="L24" s="12" t="s">
        <v>108</v>
      </c>
      <c r="M24" s="12" t="s">
        <v>109</v>
      </c>
      <c r="N24" s="15" t="s">
        <v>114</v>
      </c>
      <c r="O24" s="27"/>
    </row>
    <row r="25" s="2" customFormat="1" ht="92" customHeight="1" spans="1:15">
      <c r="A25" s="12">
        <v>22</v>
      </c>
      <c r="B25" s="12" t="s">
        <v>48</v>
      </c>
      <c r="C25" s="12" t="s">
        <v>104</v>
      </c>
      <c r="D25" s="12" t="s">
        <v>17</v>
      </c>
      <c r="E25" s="12" t="s">
        <v>38</v>
      </c>
      <c r="F25" s="12" t="s">
        <v>115</v>
      </c>
      <c r="G25" s="12">
        <v>1</v>
      </c>
      <c r="H25" s="12" t="s">
        <v>68</v>
      </c>
      <c r="I25" s="12" t="s">
        <v>41</v>
      </c>
      <c r="J25" s="16" t="s">
        <v>106</v>
      </c>
      <c r="K25" s="12" t="s">
        <v>107</v>
      </c>
      <c r="L25" s="12" t="s">
        <v>108</v>
      </c>
      <c r="M25" s="12" t="s">
        <v>109</v>
      </c>
      <c r="N25" s="15" t="s">
        <v>116</v>
      </c>
      <c r="O25" s="27"/>
    </row>
    <row r="26" s="2" customFormat="1" ht="92" customHeight="1" spans="1:15">
      <c r="A26" s="12">
        <v>23</v>
      </c>
      <c r="B26" s="12" t="s">
        <v>48</v>
      </c>
      <c r="C26" s="12" t="s">
        <v>104</v>
      </c>
      <c r="D26" s="12" t="s">
        <v>17</v>
      </c>
      <c r="E26" s="12" t="s">
        <v>38</v>
      </c>
      <c r="F26" s="12" t="s">
        <v>117</v>
      </c>
      <c r="G26" s="12">
        <v>1</v>
      </c>
      <c r="H26" s="12" t="s">
        <v>118</v>
      </c>
      <c r="I26" s="12" t="s">
        <v>41</v>
      </c>
      <c r="J26" s="16" t="s">
        <v>106</v>
      </c>
      <c r="K26" s="12" t="s">
        <v>107</v>
      </c>
      <c r="L26" s="12" t="s">
        <v>108</v>
      </c>
      <c r="M26" s="12" t="s">
        <v>109</v>
      </c>
      <c r="N26" s="15" t="s">
        <v>119</v>
      </c>
      <c r="O26" s="27"/>
    </row>
    <row r="27" s="2" customFormat="1" ht="92" customHeight="1" spans="1:15">
      <c r="A27" s="12">
        <v>24</v>
      </c>
      <c r="B27" s="12" t="s">
        <v>48</v>
      </c>
      <c r="C27" s="12" t="s">
        <v>104</v>
      </c>
      <c r="D27" s="12" t="s">
        <v>17</v>
      </c>
      <c r="E27" s="12" t="s">
        <v>38</v>
      </c>
      <c r="F27" s="12" t="s">
        <v>120</v>
      </c>
      <c r="G27" s="12">
        <v>1</v>
      </c>
      <c r="H27" s="12" t="s">
        <v>121</v>
      </c>
      <c r="I27" s="12" t="s">
        <v>41</v>
      </c>
      <c r="J27" s="16" t="s">
        <v>106</v>
      </c>
      <c r="K27" s="12" t="s">
        <v>107</v>
      </c>
      <c r="L27" s="12" t="s">
        <v>108</v>
      </c>
      <c r="M27" s="12" t="s">
        <v>109</v>
      </c>
      <c r="N27" s="15" t="s">
        <v>122</v>
      </c>
      <c r="O27" s="27"/>
    </row>
    <row r="28" s="2" customFormat="1" ht="92" customHeight="1" spans="1:15">
      <c r="A28" s="12">
        <v>25</v>
      </c>
      <c r="B28" s="12" t="s">
        <v>48</v>
      </c>
      <c r="C28" s="12" t="s">
        <v>123</v>
      </c>
      <c r="D28" s="12" t="s">
        <v>17</v>
      </c>
      <c r="E28" s="12" t="s">
        <v>38</v>
      </c>
      <c r="F28" s="12" t="s">
        <v>124</v>
      </c>
      <c r="G28" s="12">
        <v>1</v>
      </c>
      <c r="H28" s="12" t="s">
        <v>125</v>
      </c>
      <c r="I28" s="12" t="s">
        <v>41</v>
      </c>
      <c r="J28" s="16" t="s">
        <v>106</v>
      </c>
      <c r="K28" s="12" t="s">
        <v>126</v>
      </c>
      <c r="L28" s="12" t="s">
        <v>127</v>
      </c>
      <c r="M28" s="12" t="s">
        <v>128</v>
      </c>
      <c r="N28" s="15" t="s">
        <v>129</v>
      </c>
      <c r="O28" s="27"/>
    </row>
    <row r="29" s="2" customFormat="1" ht="92" customHeight="1" spans="1:15">
      <c r="A29" s="12">
        <v>26</v>
      </c>
      <c r="B29" s="12" t="s">
        <v>48</v>
      </c>
      <c r="C29" s="12" t="s">
        <v>123</v>
      </c>
      <c r="D29" s="12" t="s">
        <v>17</v>
      </c>
      <c r="E29" s="12" t="s">
        <v>38</v>
      </c>
      <c r="F29" s="12" t="s">
        <v>130</v>
      </c>
      <c r="G29" s="12">
        <v>1</v>
      </c>
      <c r="H29" s="12" t="s">
        <v>68</v>
      </c>
      <c r="I29" s="12" t="s">
        <v>41</v>
      </c>
      <c r="J29" s="16" t="s">
        <v>106</v>
      </c>
      <c r="K29" s="12" t="s">
        <v>126</v>
      </c>
      <c r="L29" s="12" t="s">
        <v>127</v>
      </c>
      <c r="M29" s="12" t="s">
        <v>128</v>
      </c>
      <c r="N29" s="15" t="s">
        <v>116</v>
      </c>
      <c r="O29" s="27"/>
    </row>
    <row r="30" s="2" customFormat="1" ht="92" customHeight="1" spans="1:15">
      <c r="A30" s="12">
        <v>27</v>
      </c>
      <c r="B30" s="12" t="s">
        <v>48</v>
      </c>
      <c r="C30" s="12" t="s">
        <v>131</v>
      </c>
      <c r="D30" s="12" t="s">
        <v>17</v>
      </c>
      <c r="E30" s="12" t="s">
        <v>38</v>
      </c>
      <c r="F30" s="12" t="s">
        <v>132</v>
      </c>
      <c r="G30" s="12">
        <v>1</v>
      </c>
      <c r="H30" s="12" t="s">
        <v>51</v>
      </c>
      <c r="I30" s="12" t="s">
        <v>41</v>
      </c>
      <c r="J30" s="16" t="s">
        <v>106</v>
      </c>
      <c r="K30" s="12" t="s">
        <v>133</v>
      </c>
      <c r="L30" s="12" t="s">
        <v>134</v>
      </c>
      <c r="M30" s="12" t="s">
        <v>135</v>
      </c>
      <c r="N30" s="12" t="s">
        <v>110</v>
      </c>
      <c r="O30" s="23"/>
    </row>
    <row r="31" s="2" customFormat="1" ht="92" customHeight="1" spans="1:15">
      <c r="A31" s="12">
        <v>28</v>
      </c>
      <c r="B31" s="12" t="s">
        <v>48</v>
      </c>
      <c r="C31" s="12" t="s">
        <v>131</v>
      </c>
      <c r="D31" s="12" t="s">
        <v>17</v>
      </c>
      <c r="E31" s="12" t="s">
        <v>38</v>
      </c>
      <c r="F31" s="12" t="s">
        <v>136</v>
      </c>
      <c r="G31" s="12">
        <v>2</v>
      </c>
      <c r="H31" s="12" t="s">
        <v>68</v>
      </c>
      <c r="I31" s="12" t="s">
        <v>41</v>
      </c>
      <c r="J31" s="16" t="s">
        <v>106</v>
      </c>
      <c r="K31" s="12" t="s">
        <v>133</v>
      </c>
      <c r="L31" s="12" t="s">
        <v>134</v>
      </c>
      <c r="M31" s="12" t="s">
        <v>135</v>
      </c>
      <c r="N31" s="12" t="s">
        <v>116</v>
      </c>
      <c r="O31" s="23"/>
    </row>
    <row r="32" s="2" customFormat="1" ht="92" customHeight="1" spans="1:15">
      <c r="A32" s="12">
        <v>29</v>
      </c>
      <c r="B32" s="12" t="s">
        <v>48</v>
      </c>
      <c r="C32" s="12" t="s">
        <v>131</v>
      </c>
      <c r="D32" s="12" t="s">
        <v>17</v>
      </c>
      <c r="E32" s="12" t="s">
        <v>38</v>
      </c>
      <c r="F32" s="12" t="s">
        <v>137</v>
      </c>
      <c r="G32" s="12">
        <v>1</v>
      </c>
      <c r="H32" s="12" t="s">
        <v>118</v>
      </c>
      <c r="I32" s="12" t="s">
        <v>41</v>
      </c>
      <c r="J32" s="16" t="s">
        <v>106</v>
      </c>
      <c r="K32" s="12" t="s">
        <v>133</v>
      </c>
      <c r="L32" s="12" t="s">
        <v>134</v>
      </c>
      <c r="M32" s="12" t="s">
        <v>135</v>
      </c>
      <c r="N32" s="12" t="s">
        <v>119</v>
      </c>
      <c r="O32" s="23"/>
    </row>
    <row r="33" s="2" customFormat="1" ht="92" customHeight="1" spans="1:15">
      <c r="A33" s="12">
        <v>30</v>
      </c>
      <c r="B33" s="12" t="s">
        <v>48</v>
      </c>
      <c r="C33" s="12" t="s">
        <v>131</v>
      </c>
      <c r="D33" s="12" t="s">
        <v>17</v>
      </c>
      <c r="E33" s="12" t="s">
        <v>38</v>
      </c>
      <c r="F33" s="12" t="s">
        <v>138</v>
      </c>
      <c r="G33" s="12">
        <v>1</v>
      </c>
      <c r="H33" s="12" t="s">
        <v>139</v>
      </c>
      <c r="I33" s="12" t="s">
        <v>41</v>
      </c>
      <c r="J33" s="16" t="s">
        <v>140</v>
      </c>
      <c r="K33" s="12" t="s">
        <v>133</v>
      </c>
      <c r="L33" s="12" t="s">
        <v>134</v>
      </c>
      <c r="M33" s="12" t="s">
        <v>135</v>
      </c>
      <c r="N33" s="12" t="s">
        <v>141</v>
      </c>
      <c r="O33" s="23"/>
    </row>
    <row r="34" s="2" customFormat="1" ht="92" customHeight="1" spans="1:15">
      <c r="A34" s="12">
        <v>31</v>
      </c>
      <c r="B34" s="12" t="s">
        <v>48</v>
      </c>
      <c r="C34" s="12" t="s">
        <v>142</v>
      </c>
      <c r="D34" s="12" t="s">
        <v>17</v>
      </c>
      <c r="E34" s="12" t="s">
        <v>38</v>
      </c>
      <c r="F34" s="12" t="s">
        <v>143</v>
      </c>
      <c r="G34" s="12">
        <v>2</v>
      </c>
      <c r="H34" s="12" t="s">
        <v>144</v>
      </c>
      <c r="I34" s="12" t="s">
        <v>41</v>
      </c>
      <c r="J34" s="16" t="s">
        <v>106</v>
      </c>
      <c r="K34" s="12" t="s">
        <v>145</v>
      </c>
      <c r="L34" s="12" t="s">
        <v>146</v>
      </c>
      <c r="M34" s="12" t="s">
        <v>147</v>
      </c>
      <c r="N34" s="15" t="s">
        <v>148</v>
      </c>
      <c r="O34" s="23"/>
    </row>
    <row r="35" s="2" customFormat="1" ht="92" customHeight="1" spans="1:15">
      <c r="A35" s="12">
        <v>32</v>
      </c>
      <c r="B35" s="12" t="s">
        <v>48</v>
      </c>
      <c r="C35" s="12" t="s">
        <v>142</v>
      </c>
      <c r="D35" s="12" t="s">
        <v>17</v>
      </c>
      <c r="E35" s="12" t="s">
        <v>38</v>
      </c>
      <c r="F35" s="12" t="s">
        <v>149</v>
      </c>
      <c r="G35" s="12">
        <v>1</v>
      </c>
      <c r="H35" s="12" t="s">
        <v>68</v>
      </c>
      <c r="I35" s="12" t="s">
        <v>41</v>
      </c>
      <c r="J35" s="16" t="s">
        <v>106</v>
      </c>
      <c r="K35" s="12" t="s">
        <v>145</v>
      </c>
      <c r="L35" s="12" t="s">
        <v>146</v>
      </c>
      <c r="M35" s="12" t="s">
        <v>147</v>
      </c>
      <c r="N35" s="15" t="s">
        <v>116</v>
      </c>
      <c r="O35" s="23"/>
    </row>
    <row r="36" s="2" customFormat="1" ht="92" customHeight="1" spans="1:15">
      <c r="A36" s="12">
        <v>33</v>
      </c>
      <c r="B36" s="12" t="s">
        <v>48</v>
      </c>
      <c r="C36" s="12" t="s">
        <v>150</v>
      </c>
      <c r="D36" s="12" t="s">
        <v>17</v>
      </c>
      <c r="E36" s="12" t="s">
        <v>38</v>
      </c>
      <c r="F36" s="12" t="s">
        <v>151</v>
      </c>
      <c r="G36" s="12">
        <v>1</v>
      </c>
      <c r="H36" s="12" t="s">
        <v>61</v>
      </c>
      <c r="I36" s="12" t="s">
        <v>41</v>
      </c>
      <c r="J36" s="16" t="s">
        <v>106</v>
      </c>
      <c r="K36" s="12" t="s">
        <v>152</v>
      </c>
      <c r="L36" s="12" t="s">
        <v>153</v>
      </c>
      <c r="M36" s="12" t="s">
        <v>154</v>
      </c>
      <c r="N36" s="15" t="s">
        <v>112</v>
      </c>
      <c r="O36" s="23"/>
    </row>
    <row r="37" s="2" customFormat="1" ht="92" customHeight="1" spans="1:15">
      <c r="A37" s="12">
        <v>34</v>
      </c>
      <c r="B37" s="12" t="s">
        <v>48</v>
      </c>
      <c r="C37" s="12" t="s">
        <v>150</v>
      </c>
      <c r="D37" s="12" t="s">
        <v>17</v>
      </c>
      <c r="E37" s="12" t="s">
        <v>38</v>
      </c>
      <c r="F37" s="12" t="s">
        <v>155</v>
      </c>
      <c r="G37" s="12">
        <v>1</v>
      </c>
      <c r="H37" s="12" t="s">
        <v>68</v>
      </c>
      <c r="I37" s="12" t="s">
        <v>41</v>
      </c>
      <c r="J37" s="16" t="s">
        <v>106</v>
      </c>
      <c r="K37" s="12" t="s">
        <v>152</v>
      </c>
      <c r="L37" s="12" t="s">
        <v>153</v>
      </c>
      <c r="M37" s="12" t="s">
        <v>154</v>
      </c>
      <c r="N37" s="15" t="s">
        <v>116</v>
      </c>
      <c r="O37" s="23"/>
    </row>
    <row r="38" s="2" customFormat="1" ht="92" customHeight="1" spans="1:15">
      <c r="A38" s="12">
        <v>35</v>
      </c>
      <c r="B38" s="12" t="s">
        <v>48</v>
      </c>
      <c r="C38" s="12" t="s">
        <v>150</v>
      </c>
      <c r="D38" s="12" t="s">
        <v>17</v>
      </c>
      <c r="E38" s="12" t="s">
        <v>38</v>
      </c>
      <c r="F38" s="12" t="s">
        <v>156</v>
      </c>
      <c r="G38" s="12">
        <v>1</v>
      </c>
      <c r="H38" s="12" t="s">
        <v>118</v>
      </c>
      <c r="I38" s="12" t="s">
        <v>41</v>
      </c>
      <c r="J38" s="16" t="s">
        <v>106</v>
      </c>
      <c r="K38" s="12" t="s">
        <v>152</v>
      </c>
      <c r="L38" s="12" t="s">
        <v>153</v>
      </c>
      <c r="M38" s="12" t="s">
        <v>154</v>
      </c>
      <c r="N38" s="15" t="s">
        <v>119</v>
      </c>
      <c r="O38" s="23"/>
    </row>
    <row r="39" s="2" customFormat="1" ht="92" customHeight="1" spans="1:15">
      <c r="A39" s="12">
        <v>36</v>
      </c>
      <c r="B39" s="12" t="s">
        <v>48</v>
      </c>
      <c r="C39" s="12" t="s">
        <v>157</v>
      </c>
      <c r="D39" s="12" t="s">
        <v>17</v>
      </c>
      <c r="E39" s="12" t="s">
        <v>38</v>
      </c>
      <c r="F39" s="15" t="s">
        <v>158</v>
      </c>
      <c r="G39" s="12">
        <v>1</v>
      </c>
      <c r="H39" s="12" t="s">
        <v>61</v>
      </c>
      <c r="I39" s="12" t="s">
        <v>41</v>
      </c>
      <c r="J39" s="16" t="s">
        <v>106</v>
      </c>
      <c r="K39" s="15" t="s">
        <v>159</v>
      </c>
      <c r="L39" s="15" t="s">
        <v>160</v>
      </c>
      <c r="M39" s="20" t="s">
        <v>161</v>
      </c>
      <c r="N39" s="15" t="s">
        <v>112</v>
      </c>
      <c r="O39" s="26"/>
    </row>
    <row r="40" s="2" customFormat="1" ht="92" customHeight="1" spans="1:15">
      <c r="A40" s="12">
        <v>37</v>
      </c>
      <c r="B40" s="12" t="s">
        <v>48</v>
      </c>
      <c r="C40" s="12" t="s">
        <v>157</v>
      </c>
      <c r="D40" s="12" t="s">
        <v>17</v>
      </c>
      <c r="E40" s="12" t="s">
        <v>38</v>
      </c>
      <c r="F40" s="15" t="s">
        <v>162</v>
      </c>
      <c r="G40" s="12">
        <v>1</v>
      </c>
      <c r="H40" s="12" t="s">
        <v>125</v>
      </c>
      <c r="I40" s="12" t="s">
        <v>41</v>
      </c>
      <c r="J40" s="16" t="s">
        <v>106</v>
      </c>
      <c r="K40" s="15" t="s">
        <v>159</v>
      </c>
      <c r="L40" s="15" t="s">
        <v>160</v>
      </c>
      <c r="M40" s="20" t="s">
        <v>161</v>
      </c>
      <c r="N40" s="15" t="s">
        <v>129</v>
      </c>
      <c r="O40" s="26"/>
    </row>
    <row r="41" s="2" customFormat="1" ht="92" customHeight="1" spans="1:15">
      <c r="A41" s="12">
        <v>38</v>
      </c>
      <c r="B41" s="12" t="s">
        <v>48</v>
      </c>
      <c r="C41" s="12" t="s">
        <v>157</v>
      </c>
      <c r="D41" s="12" t="s">
        <v>17</v>
      </c>
      <c r="E41" s="12" t="s">
        <v>38</v>
      </c>
      <c r="F41" s="15" t="s">
        <v>163</v>
      </c>
      <c r="G41" s="12">
        <v>1</v>
      </c>
      <c r="H41" s="12" t="s">
        <v>68</v>
      </c>
      <c r="I41" s="12" t="s">
        <v>41</v>
      </c>
      <c r="J41" s="16" t="s">
        <v>106</v>
      </c>
      <c r="K41" s="15" t="s">
        <v>159</v>
      </c>
      <c r="L41" s="15" t="s">
        <v>160</v>
      </c>
      <c r="M41" s="20" t="s">
        <v>161</v>
      </c>
      <c r="N41" s="15" t="s">
        <v>116</v>
      </c>
      <c r="O41" s="26"/>
    </row>
    <row r="42" s="2" customFormat="1" ht="92" customHeight="1" spans="1:15">
      <c r="A42" s="12">
        <v>39</v>
      </c>
      <c r="B42" s="12" t="s">
        <v>48</v>
      </c>
      <c r="C42" s="12" t="s">
        <v>157</v>
      </c>
      <c r="D42" s="12" t="s">
        <v>17</v>
      </c>
      <c r="E42" s="12" t="s">
        <v>38</v>
      </c>
      <c r="F42" s="15" t="s">
        <v>164</v>
      </c>
      <c r="G42" s="12">
        <v>1</v>
      </c>
      <c r="H42" s="12" t="s">
        <v>58</v>
      </c>
      <c r="I42" s="12" t="s">
        <v>41</v>
      </c>
      <c r="J42" s="16" t="s">
        <v>106</v>
      </c>
      <c r="K42" s="15" t="s">
        <v>159</v>
      </c>
      <c r="L42" s="15" t="s">
        <v>160</v>
      </c>
      <c r="M42" s="20" t="s">
        <v>161</v>
      </c>
      <c r="N42" s="15" t="s">
        <v>114</v>
      </c>
      <c r="O42" s="26"/>
    </row>
    <row r="43" s="2" customFormat="1" ht="92" customHeight="1" spans="1:15">
      <c r="A43" s="12">
        <v>40</v>
      </c>
      <c r="B43" s="12" t="s">
        <v>48</v>
      </c>
      <c r="C43" s="12" t="s">
        <v>165</v>
      </c>
      <c r="D43" s="12" t="s">
        <v>17</v>
      </c>
      <c r="E43" s="12" t="s">
        <v>38</v>
      </c>
      <c r="F43" s="12" t="s">
        <v>166</v>
      </c>
      <c r="G43" s="12">
        <v>1</v>
      </c>
      <c r="H43" s="12" t="s">
        <v>61</v>
      </c>
      <c r="I43" s="12" t="s">
        <v>41</v>
      </c>
      <c r="J43" s="16" t="s">
        <v>106</v>
      </c>
      <c r="K43" s="12" t="s">
        <v>167</v>
      </c>
      <c r="L43" s="12" t="s">
        <v>168</v>
      </c>
      <c r="M43" s="12" t="s">
        <v>169</v>
      </c>
      <c r="N43" s="15" t="s">
        <v>112</v>
      </c>
      <c r="O43" s="23"/>
    </row>
    <row r="44" s="2" customFormat="1" ht="92" customHeight="1" spans="1:15">
      <c r="A44" s="12">
        <v>41</v>
      </c>
      <c r="B44" s="12" t="s">
        <v>48</v>
      </c>
      <c r="C44" s="12" t="s">
        <v>165</v>
      </c>
      <c r="D44" s="12" t="s">
        <v>17</v>
      </c>
      <c r="E44" s="12" t="s">
        <v>38</v>
      </c>
      <c r="F44" s="12" t="s">
        <v>170</v>
      </c>
      <c r="G44" s="12">
        <v>1</v>
      </c>
      <c r="H44" s="12" t="s">
        <v>68</v>
      </c>
      <c r="I44" s="12" t="s">
        <v>41</v>
      </c>
      <c r="J44" s="16" t="s">
        <v>106</v>
      </c>
      <c r="K44" s="12" t="s">
        <v>167</v>
      </c>
      <c r="L44" s="12" t="s">
        <v>168</v>
      </c>
      <c r="M44" s="12" t="s">
        <v>169</v>
      </c>
      <c r="N44" s="15" t="s">
        <v>116</v>
      </c>
      <c r="O44" s="23"/>
    </row>
    <row r="45" s="2" customFormat="1" ht="92" customHeight="1" spans="1:15">
      <c r="A45" s="12">
        <v>42</v>
      </c>
      <c r="B45" s="12" t="s">
        <v>48</v>
      </c>
      <c r="C45" s="12" t="s">
        <v>165</v>
      </c>
      <c r="D45" s="12" t="s">
        <v>17</v>
      </c>
      <c r="E45" s="12" t="s">
        <v>38</v>
      </c>
      <c r="F45" s="12" t="s">
        <v>171</v>
      </c>
      <c r="G45" s="12">
        <v>2</v>
      </c>
      <c r="H45" s="12" t="s">
        <v>121</v>
      </c>
      <c r="I45" s="12" t="s">
        <v>41</v>
      </c>
      <c r="J45" s="16" t="s">
        <v>106</v>
      </c>
      <c r="K45" s="12" t="s">
        <v>167</v>
      </c>
      <c r="L45" s="12" t="s">
        <v>168</v>
      </c>
      <c r="M45" s="12" t="s">
        <v>169</v>
      </c>
      <c r="N45" s="15" t="s">
        <v>122</v>
      </c>
      <c r="O45" s="23"/>
    </row>
    <row r="46" s="2" customFormat="1" ht="92" customHeight="1" spans="1:15">
      <c r="A46" s="12">
        <v>43</v>
      </c>
      <c r="B46" s="12" t="s">
        <v>48</v>
      </c>
      <c r="C46" s="12" t="s">
        <v>172</v>
      </c>
      <c r="D46" s="12" t="s">
        <v>17</v>
      </c>
      <c r="E46" s="12" t="s">
        <v>38</v>
      </c>
      <c r="F46" s="12" t="s">
        <v>173</v>
      </c>
      <c r="G46" s="12">
        <v>1</v>
      </c>
      <c r="H46" s="12" t="s">
        <v>58</v>
      </c>
      <c r="I46" s="12" t="s">
        <v>41</v>
      </c>
      <c r="J46" s="16" t="s">
        <v>106</v>
      </c>
      <c r="K46" s="12" t="s">
        <v>174</v>
      </c>
      <c r="L46" s="12" t="s">
        <v>175</v>
      </c>
      <c r="M46" s="12" t="s">
        <v>176</v>
      </c>
      <c r="N46" s="15" t="s">
        <v>114</v>
      </c>
      <c r="O46" s="23"/>
    </row>
    <row r="47" s="2" customFormat="1" ht="92" customHeight="1" spans="1:15">
      <c r="A47" s="12">
        <v>44</v>
      </c>
      <c r="B47" s="12" t="s">
        <v>48</v>
      </c>
      <c r="C47" s="12" t="s">
        <v>177</v>
      </c>
      <c r="D47" s="12" t="s">
        <v>17</v>
      </c>
      <c r="E47" s="12" t="s">
        <v>38</v>
      </c>
      <c r="F47" s="12" t="s">
        <v>178</v>
      </c>
      <c r="G47" s="12">
        <v>1</v>
      </c>
      <c r="H47" s="12" t="s">
        <v>68</v>
      </c>
      <c r="I47" s="12" t="s">
        <v>41</v>
      </c>
      <c r="J47" s="16" t="s">
        <v>106</v>
      </c>
      <c r="K47" s="12" t="s">
        <v>179</v>
      </c>
      <c r="L47" s="12" t="s">
        <v>180</v>
      </c>
      <c r="M47" s="12" t="s">
        <v>181</v>
      </c>
      <c r="N47" s="15" t="s">
        <v>116</v>
      </c>
      <c r="O47" s="23"/>
    </row>
    <row r="48" s="2" customFormat="1" ht="92" customHeight="1" spans="1:15">
      <c r="A48" s="12">
        <v>45</v>
      </c>
      <c r="B48" s="12" t="s">
        <v>48</v>
      </c>
      <c r="C48" s="12" t="s">
        <v>177</v>
      </c>
      <c r="D48" s="12" t="s">
        <v>17</v>
      </c>
      <c r="E48" s="12" t="s">
        <v>38</v>
      </c>
      <c r="F48" s="12" t="s">
        <v>182</v>
      </c>
      <c r="G48" s="12">
        <v>1</v>
      </c>
      <c r="H48" s="12" t="s">
        <v>125</v>
      </c>
      <c r="I48" s="12" t="s">
        <v>41</v>
      </c>
      <c r="J48" s="16" t="s">
        <v>106</v>
      </c>
      <c r="K48" s="12" t="s">
        <v>179</v>
      </c>
      <c r="L48" s="12" t="s">
        <v>180</v>
      </c>
      <c r="M48" s="12" t="s">
        <v>181</v>
      </c>
      <c r="N48" s="15" t="s">
        <v>129</v>
      </c>
      <c r="O48" s="23"/>
    </row>
    <row r="49" s="2" customFormat="1" ht="92" customHeight="1" spans="1:15">
      <c r="A49" s="12">
        <v>46</v>
      </c>
      <c r="B49" s="12" t="s">
        <v>48</v>
      </c>
      <c r="C49" s="12" t="s">
        <v>177</v>
      </c>
      <c r="D49" s="12" t="s">
        <v>17</v>
      </c>
      <c r="E49" s="12" t="s">
        <v>38</v>
      </c>
      <c r="F49" s="12" t="s">
        <v>183</v>
      </c>
      <c r="G49" s="12">
        <v>1</v>
      </c>
      <c r="H49" s="12" t="s">
        <v>184</v>
      </c>
      <c r="I49" s="12" t="s">
        <v>41</v>
      </c>
      <c r="J49" s="16" t="s">
        <v>106</v>
      </c>
      <c r="K49" s="12" t="s">
        <v>179</v>
      </c>
      <c r="L49" s="12" t="s">
        <v>180</v>
      </c>
      <c r="M49" s="12" t="s">
        <v>181</v>
      </c>
      <c r="N49" s="15" t="s">
        <v>185</v>
      </c>
      <c r="O49" s="23"/>
    </row>
    <row r="50" s="2" customFormat="1" ht="92" customHeight="1" spans="1:17">
      <c r="A50" s="12">
        <v>47</v>
      </c>
      <c r="B50" s="12" t="s">
        <v>48</v>
      </c>
      <c r="C50" s="12" t="s">
        <v>186</v>
      </c>
      <c r="D50" s="12" t="s">
        <v>17</v>
      </c>
      <c r="E50" s="12" t="s">
        <v>38</v>
      </c>
      <c r="F50" s="12" t="s">
        <v>187</v>
      </c>
      <c r="G50" s="12">
        <v>1</v>
      </c>
      <c r="H50" s="12" t="s">
        <v>188</v>
      </c>
      <c r="I50" s="12" t="s">
        <v>41</v>
      </c>
      <c r="J50" s="16" t="s">
        <v>189</v>
      </c>
      <c r="K50" s="12" t="s">
        <v>190</v>
      </c>
      <c r="L50" s="12" t="s">
        <v>191</v>
      </c>
      <c r="M50" s="12" t="s">
        <v>192</v>
      </c>
      <c r="N50" s="12" t="s">
        <v>193</v>
      </c>
      <c r="O50" s="27"/>
      <c r="P50" s="28"/>
      <c r="Q50" s="33"/>
    </row>
    <row r="51" s="2" customFormat="1" ht="92" customHeight="1" spans="1:15">
      <c r="A51" s="12">
        <v>48</v>
      </c>
      <c r="B51" s="12" t="s">
        <v>48</v>
      </c>
      <c r="C51" s="12" t="s">
        <v>194</v>
      </c>
      <c r="D51" s="12" t="s">
        <v>17</v>
      </c>
      <c r="E51" s="12" t="s">
        <v>38</v>
      </c>
      <c r="F51" s="12" t="s">
        <v>195</v>
      </c>
      <c r="G51" s="12">
        <v>1</v>
      </c>
      <c r="H51" s="12" t="s">
        <v>61</v>
      </c>
      <c r="I51" s="12" t="s">
        <v>41</v>
      </c>
      <c r="J51" s="16" t="s">
        <v>189</v>
      </c>
      <c r="K51" s="12" t="s">
        <v>196</v>
      </c>
      <c r="L51" s="12" t="s">
        <v>197</v>
      </c>
      <c r="M51" s="12" t="s">
        <v>198</v>
      </c>
      <c r="N51" s="12" t="s">
        <v>199</v>
      </c>
      <c r="O51" s="23"/>
    </row>
    <row r="52" s="2" customFormat="1" ht="92" customHeight="1" spans="1:15">
      <c r="A52" s="12">
        <v>49</v>
      </c>
      <c r="B52" s="12" t="s">
        <v>48</v>
      </c>
      <c r="C52" s="12" t="s">
        <v>194</v>
      </c>
      <c r="D52" s="12" t="s">
        <v>17</v>
      </c>
      <c r="E52" s="12" t="s">
        <v>38</v>
      </c>
      <c r="F52" s="12" t="s">
        <v>200</v>
      </c>
      <c r="G52" s="12">
        <v>1</v>
      </c>
      <c r="H52" s="12" t="s">
        <v>184</v>
      </c>
      <c r="I52" s="12" t="s">
        <v>41</v>
      </c>
      <c r="J52" s="16" t="s">
        <v>189</v>
      </c>
      <c r="K52" s="12" t="s">
        <v>196</v>
      </c>
      <c r="L52" s="12" t="s">
        <v>197</v>
      </c>
      <c r="M52" s="12" t="s">
        <v>198</v>
      </c>
      <c r="N52" s="12" t="s">
        <v>201</v>
      </c>
      <c r="O52" s="27"/>
    </row>
    <row r="53" s="2" customFormat="1" ht="92" customHeight="1" spans="1:15">
      <c r="A53" s="12">
        <v>50</v>
      </c>
      <c r="B53" s="13" t="s">
        <v>202</v>
      </c>
      <c r="C53" s="13" t="s">
        <v>203</v>
      </c>
      <c r="D53" s="13" t="s">
        <v>17</v>
      </c>
      <c r="E53" s="13" t="s">
        <v>38</v>
      </c>
      <c r="F53" s="47" t="s">
        <v>204</v>
      </c>
      <c r="G53" s="13">
        <v>2</v>
      </c>
      <c r="H53" s="13" t="s">
        <v>205</v>
      </c>
      <c r="I53" s="13" t="s">
        <v>41</v>
      </c>
      <c r="J53" s="18" t="s">
        <v>206</v>
      </c>
      <c r="K53" s="13" t="s">
        <v>207</v>
      </c>
      <c r="L53" s="13" t="s">
        <v>208</v>
      </c>
      <c r="M53" s="13" t="s">
        <v>209</v>
      </c>
      <c r="N53" s="15"/>
      <c r="O53" s="29"/>
    </row>
    <row r="54" s="2" customFormat="1" ht="92" customHeight="1" spans="1:15">
      <c r="A54" s="12">
        <v>51</v>
      </c>
      <c r="B54" s="13" t="s">
        <v>202</v>
      </c>
      <c r="C54" s="13" t="s">
        <v>210</v>
      </c>
      <c r="D54" s="13" t="s">
        <v>17</v>
      </c>
      <c r="E54" s="13" t="s">
        <v>211</v>
      </c>
      <c r="F54" s="47" t="s">
        <v>212</v>
      </c>
      <c r="G54" s="13">
        <v>1</v>
      </c>
      <c r="H54" s="13" t="s">
        <v>213</v>
      </c>
      <c r="I54" s="13" t="s">
        <v>41</v>
      </c>
      <c r="J54" s="18" t="s">
        <v>214</v>
      </c>
      <c r="K54" s="13" t="s">
        <v>215</v>
      </c>
      <c r="L54" s="13" t="s">
        <v>216</v>
      </c>
      <c r="M54" s="13" t="s">
        <v>217</v>
      </c>
      <c r="N54" s="15"/>
      <c r="O54" s="30"/>
    </row>
    <row r="55" s="2" customFormat="1" ht="92" customHeight="1" spans="1:15">
      <c r="A55" s="12">
        <v>52</v>
      </c>
      <c r="B55" s="13" t="s">
        <v>202</v>
      </c>
      <c r="C55" s="13" t="s">
        <v>210</v>
      </c>
      <c r="D55" s="13" t="s">
        <v>17</v>
      </c>
      <c r="E55" s="13" t="s">
        <v>211</v>
      </c>
      <c r="F55" s="47" t="s">
        <v>218</v>
      </c>
      <c r="G55" s="13">
        <v>1</v>
      </c>
      <c r="H55" s="13" t="s">
        <v>219</v>
      </c>
      <c r="I55" s="13" t="s">
        <v>41</v>
      </c>
      <c r="J55" s="18" t="s">
        <v>220</v>
      </c>
      <c r="K55" s="13" t="s">
        <v>215</v>
      </c>
      <c r="L55" s="13" t="s">
        <v>216</v>
      </c>
      <c r="M55" s="13" t="s">
        <v>217</v>
      </c>
      <c r="N55" s="15"/>
      <c r="O55" s="30"/>
    </row>
    <row r="56" s="2" customFormat="1" ht="92" customHeight="1" spans="1:15">
      <c r="A56" s="12">
        <v>53</v>
      </c>
      <c r="B56" s="13" t="s">
        <v>202</v>
      </c>
      <c r="C56" s="13" t="s">
        <v>210</v>
      </c>
      <c r="D56" s="13" t="s">
        <v>17</v>
      </c>
      <c r="E56" s="13" t="s">
        <v>211</v>
      </c>
      <c r="F56" s="47" t="s">
        <v>221</v>
      </c>
      <c r="G56" s="13">
        <v>1</v>
      </c>
      <c r="H56" s="13" t="s">
        <v>222</v>
      </c>
      <c r="I56" s="13" t="s">
        <v>41</v>
      </c>
      <c r="J56" s="18" t="s">
        <v>220</v>
      </c>
      <c r="K56" s="13" t="s">
        <v>215</v>
      </c>
      <c r="L56" s="13" t="s">
        <v>216</v>
      </c>
      <c r="M56" s="13" t="s">
        <v>217</v>
      </c>
      <c r="N56" s="15"/>
      <c r="O56" s="30"/>
    </row>
    <row r="57" s="2" customFormat="1" ht="92" customHeight="1" spans="1:15">
      <c r="A57" s="12">
        <v>54</v>
      </c>
      <c r="B57" s="13" t="s">
        <v>202</v>
      </c>
      <c r="C57" s="13" t="s">
        <v>223</v>
      </c>
      <c r="D57" s="13" t="s">
        <v>17</v>
      </c>
      <c r="E57" s="13" t="s">
        <v>28</v>
      </c>
      <c r="F57" s="47" t="s">
        <v>224</v>
      </c>
      <c r="G57" s="13">
        <v>2</v>
      </c>
      <c r="H57" s="13" t="s">
        <v>225</v>
      </c>
      <c r="I57" s="13" t="s">
        <v>31</v>
      </c>
      <c r="J57" s="18" t="s">
        <v>226</v>
      </c>
      <c r="K57" s="13" t="s">
        <v>227</v>
      </c>
      <c r="L57" s="13" t="s">
        <v>228</v>
      </c>
      <c r="M57" s="13" t="s">
        <v>229</v>
      </c>
      <c r="N57" s="15"/>
      <c r="O57" s="31"/>
    </row>
    <row r="58" s="2" customFormat="1" ht="92" customHeight="1" spans="1:15">
      <c r="A58" s="12">
        <v>55</v>
      </c>
      <c r="B58" s="13" t="s">
        <v>202</v>
      </c>
      <c r="C58" s="13" t="s">
        <v>223</v>
      </c>
      <c r="D58" s="13" t="s">
        <v>17</v>
      </c>
      <c r="E58" s="13" t="s">
        <v>28</v>
      </c>
      <c r="F58" s="47" t="s">
        <v>230</v>
      </c>
      <c r="G58" s="13">
        <v>1</v>
      </c>
      <c r="H58" s="13" t="s">
        <v>231</v>
      </c>
      <c r="I58" s="13" t="s">
        <v>31</v>
      </c>
      <c r="J58" s="18" t="s">
        <v>226</v>
      </c>
      <c r="K58" s="13" t="s">
        <v>227</v>
      </c>
      <c r="L58" s="13" t="s">
        <v>228</v>
      </c>
      <c r="M58" s="13" t="s">
        <v>229</v>
      </c>
      <c r="N58" s="15"/>
      <c r="O58" s="31"/>
    </row>
    <row r="59" s="2" customFormat="1" ht="92" customHeight="1" spans="1:15">
      <c r="A59" s="12">
        <v>56</v>
      </c>
      <c r="B59" s="13" t="s">
        <v>202</v>
      </c>
      <c r="C59" s="13" t="s">
        <v>223</v>
      </c>
      <c r="D59" s="13" t="s">
        <v>17</v>
      </c>
      <c r="E59" s="13" t="s">
        <v>28</v>
      </c>
      <c r="F59" s="47" t="s">
        <v>232</v>
      </c>
      <c r="G59" s="13">
        <v>1</v>
      </c>
      <c r="H59" s="13" t="s">
        <v>233</v>
      </c>
      <c r="I59" s="13" t="s">
        <v>31</v>
      </c>
      <c r="J59" s="18" t="s">
        <v>226</v>
      </c>
      <c r="K59" s="13" t="s">
        <v>227</v>
      </c>
      <c r="L59" s="13" t="s">
        <v>228</v>
      </c>
      <c r="M59" s="13" t="s">
        <v>229</v>
      </c>
      <c r="N59" s="15"/>
      <c r="O59" s="31"/>
    </row>
    <row r="60" s="2" customFormat="1" ht="92" customHeight="1" spans="1:15">
      <c r="A60" s="12">
        <v>57</v>
      </c>
      <c r="B60" s="13" t="s">
        <v>202</v>
      </c>
      <c r="C60" s="13" t="s">
        <v>223</v>
      </c>
      <c r="D60" s="13" t="s">
        <v>17</v>
      </c>
      <c r="E60" s="13" t="s">
        <v>28</v>
      </c>
      <c r="F60" s="47" t="s">
        <v>234</v>
      </c>
      <c r="G60" s="13">
        <v>1</v>
      </c>
      <c r="H60" s="13" t="s">
        <v>235</v>
      </c>
      <c r="I60" s="13" t="s">
        <v>31</v>
      </c>
      <c r="J60" s="18" t="s">
        <v>226</v>
      </c>
      <c r="K60" s="13" t="s">
        <v>227</v>
      </c>
      <c r="L60" s="13" t="s">
        <v>228</v>
      </c>
      <c r="M60" s="13" t="s">
        <v>229</v>
      </c>
      <c r="N60" s="15"/>
      <c r="O60" s="31"/>
    </row>
    <row r="61" s="2" customFormat="1" ht="92" customHeight="1" spans="1:15">
      <c r="A61" s="12">
        <v>58</v>
      </c>
      <c r="B61" s="13" t="s">
        <v>202</v>
      </c>
      <c r="C61" s="13" t="s">
        <v>223</v>
      </c>
      <c r="D61" s="13" t="s">
        <v>17</v>
      </c>
      <c r="E61" s="13" t="s">
        <v>28</v>
      </c>
      <c r="F61" s="47" t="s">
        <v>236</v>
      </c>
      <c r="G61" s="13">
        <v>1</v>
      </c>
      <c r="H61" s="13" t="s">
        <v>237</v>
      </c>
      <c r="I61" s="13" t="s">
        <v>31</v>
      </c>
      <c r="J61" s="18" t="s">
        <v>226</v>
      </c>
      <c r="K61" s="13" t="s">
        <v>227</v>
      </c>
      <c r="L61" s="13" t="s">
        <v>228</v>
      </c>
      <c r="M61" s="13" t="s">
        <v>229</v>
      </c>
      <c r="N61" s="15"/>
      <c r="O61" s="31"/>
    </row>
    <row r="62" s="2" customFormat="1" ht="92" customHeight="1" spans="1:15">
      <c r="A62" s="12">
        <v>59</v>
      </c>
      <c r="B62" s="13" t="s">
        <v>202</v>
      </c>
      <c r="C62" s="13" t="s">
        <v>223</v>
      </c>
      <c r="D62" s="13" t="s">
        <v>17</v>
      </c>
      <c r="E62" s="13" t="s">
        <v>28</v>
      </c>
      <c r="F62" s="47" t="s">
        <v>238</v>
      </c>
      <c r="G62" s="13">
        <v>1</v>
      </c>
      <c r="H62" s="13" t="s">
        <v>239</v>
      </c>
      <c r="I62" s="13" t="s">
        <v>31</v>
      </c>
      <c r="J62" s="18" t="s">
        <v>226</v>
      </c>
      <c r="K62" s="13" t="s">
        <v>227</v>
      </c>
      <c r="L62" s="13" t="s">
        <v>228</v>
      </c>
      <c r="M62" s="13" t="s">
        <v>229</v>
      </c>
      <c r="N62" s="15"/>
      <c r="O62" s="31"/>
    </row>
    <row r="63" s="2" customFormat="1" ht="92" customHeight="1" spans="1:15">
      <c r="A63" s="12">
        <v>60</v>
      </c>
      <c r="B63" s="13" t="s">
        <v>202</v>
      </c>
      <c r="C63" s="13" t="s">
        <v>223</v>
      </c>
      <c r="D63" s="13" t="s">
        <v>17</v>
      </c>
      <c r="E63" s="13" t="s">
        <v>28</v>
      </c>
      <c r="F63" s="47" t="s">
        <v>240</v>
      </c>
      <c r="G63" s="13">
        <v>1</v>
      </c>
      <c r="H63" s="13" t="s">
        <v>241</v>
      </c>
      <c r="I63" s="13" t="s">
        <v>31</v>
      </c>
      <c r="J63" s="18" t="s">
        <v>242</v>
      </c>
      <c r="K63" s="13" t="s">
        <v>227</v>
      </c>
      <c r="L63" s="13" t="s">
        <v>228</v>
      </c>
      <c r="M63" s="13" t="s">
        <v>229</v>
      </c>
      <c r="N63" s="15"/>
      <c r="O63" s="31"/>
    </row>
    <row r="64" s="2" customFormat="1" ht="92" customHeight="1" spans="1:15">
      <c r="A64" s="12">
        <v>61</v>
      </c>
      <c r="B64" s="13" t="s">
        <v>202</v>
      </c>
      <c r="C64" s="13" t="s">
        <v>243</v>
      </c>
      <c r="D64" s="13" t="s">
        <v>244</v>
      </c>
      <c r="E64" s="13" t="s">
        <v>18</v>
      </c>
      <c r="F64" s="47" t="s">
        <v>245</v>
      </c>
      <c r="G64" s="13">
        <v>15</v>
      </c>
      <c r="H64" s="13" t="s">
        <v>246</v>
      </c>
      <c r="I64" s="13" t="s">
        <v>21</v>
      </c>
      <c r="J64" s="18" t="s">
        <v>22</v>
      </c>
      <c r="K64" s="13" t="s">
        <v>247</v>
      </c>
      <c r="L64" s="13" t="s">
        <v>248</v>
      </c>
      <c r="M64" s="13" t="s">
        <v>249</v>
      </c>
      <c r="N64" s="15"/>
      <c r="O64" s="32"/>
    </row>
    <row r="65" s="2" customFormat="1" ht="92" customHeight="1" spans="1:15">
      <c r="A65" s="12">
        <v>62</v>
      </c>
      <c r="B65" s="13" t="s">
        <v>202</v>
      </c>
      <c r="C65" s="13" t="s">
        <v>243</v>
      </c>
      <c r="D65" s="13" t="s">
        <v>244</v>
      </c>
      <c r="E65" s="13" t="s">
        <v>211</v>
      </c>
      <c r="F65" s="47" t="s">
        <v>250</v>
      </c>
      <c r="G65" s="13">
        <v>1</v>
      </c>
      <c r="H65" s="13" t="s">
        <v>251</v>
      </c>
      <c r="I65" s="13" t="s">
        <v>41</v>
      </c>
      <c r="J65" s="18" t="s">
        <v>252</v>
      </c>
      <c r="K65" s="13" t="s">
        <v>247</v>
      </c>
      <c r="L65" s="13" t="s">
        <v>248</v>
      </c>
      <c r="M65" s="13" t="s">
        <v>249</v>
      </c>
      <c r="N65" s="15"/>
      <c r="O65" s="31"/>
    </row>
    <row r="66" s="2" customFormat="1" ht="92" customHeight="1" spans="1:15">
      <c r="A66" s="12">
        <v>63</v>
      </c>
      <c r="B66" s="13" t="s">
        <v>202</v>
      </c>
      <c r="C66" s="13" t="s">
        <v>243</v>
      </c>
      <c r="D66" s="13" t="s">
        <v>244</v>
      </c>
      <c r="E66" s="13" t="s">
        <v>211</v>
      </c>
      <c r="F66" s="47" t="s">
        <v>253</v>
      </c>
      <c r="G66" s="13">
        <v>1</v>
      </c>
      <c r="H66" s="13" t="s">
        <v>254</v>
      </c>
      <c r="I66" s="13" t="s">
        <v>41</v>
      </c>
      <c r="J66" s="18" t="s">
        <v>255</v>
      </c>
      <c r="K66" s="13" t="s">
        <v>247</v>
      </c>
      <c r="L66" s="13" t="s">
        <v>248</v>
      </c>
      <c r="M66" s="13" t="s">
        <v>249</v>
      </c>
      <c r="N66" s="15"/>
      <c r="O66" s="31"/>
    </row>
    <row r="67" s="2" customFormat="1" ht="92" customHeight="1" spans="1:15">
      <c r="A67" s="12">
        <v>64</v>
      </c>
      <c r="B67" s="13" t="s">
        <v>202</v>
      </c>
      <c r="C67" s="13" t="s">
        <v>243</v>
      </c>
      <c r="D67" s="13" t="s">
        <v>244</v>
      </c>
      <c r="E67" s="13" t="s">
        <v>211</v>
      </c>
      <c r="F67" s="47" t="s">
        <v>256</v>
      </c>
      <c r="G67" s="13">
        <v>1</v>
      </c>
      <c r="H67" s="13" t="s">
        <v>251</v>
      </c>
      <c r="I67" s="13" t="s">
        <v>41</v>
      </c>
      <c r="J67" s="18" t="s">
        <v>257</v>
      </c>
      <c r="K67" s="13" t="s">
        <v>247</v>
      </c>
      <c r="L67" s="13" t="s">
        <v>248</v>
      </c>
      <c r="M67" s="13" t="s">
        <v>249</v>
      </c>
      <c r="N67" s="15"/>
      <c r="O67" s="31"/>
    </row>
    <row r="68" s="2" customFormat="1" ht="92" customHeight="1" spans="1:15">
      <c r="A68" s="12">
        <v>65</v>
      </c>
      <c r="B68" s="13" t="s">
        <v>202</v>
      </c>
      <c r="C68" s="13" t="s">
        <v>243</v>
      </c>
      <c r="D68" s="13" t="s">
        <v>244</v>
      </c>
      <c r="E68" s="13" t="s">
        <v>211</v>
      </c>
      <c r="F68" s="47" t="s">
        <v>258</v>
      </c>
      <c r="G68" s="13">
        <v>1</v>
      </c>
      <c r="H68" s="13" t="s">
        <v>251</v>
      </c>
      <c r="I68" s="13" t="s">
        <v>41</v>
      </c>
      <c r="J68" s="18" t="s">
        <v>259</v>
      </c>
      <c r="K68" s="13" t="s">
        <v>247</v>
      </c>
      <c r="L68" s="13" t="s">
        <v>248</v>
      </c>
      <c r="M68" s="13" t="s">
        <v>249</v>
      </c>
      <c r="N68" s="15"/>
      <c r="O68" s="31"/>
    </row>
    <row r="69" s="2" customFormat="1" ht="92" customHeight="1" spans="1:15">
      <c r="A69" s="12">
        <v>66</v>
      </c>
      <c r="B69" s="13" t="s">
        <v>202</v>
      </c>
      <c r="C69" s="13" t="s">
        <v>243</v>
      </c>
      <c r="D69" s="13" t="s">
        <v>244</v>
      </c>
      <c r="E69" s="13" t="s">
        <v>211</v>
      </c>
      <c r="F69" s="47" t="s">
        <v>260</v>
      </c>
      <c r="G69" s="13">
        <v>4</v>
      </c>
      <c r="H69" s="13" t="s">
        <v>251</v>
      </c>
      <c r="I69" s="13" t="s">
        <v>41</v>
      </c>
      <c r="J69" s="18" t="s">
        <v>261</v>
      </c>
      <c r="K69" s="13" t="s">
        <v>247</v>
      </c>
      <c r="L69" s="13" t="s">
        <v>248</v>
      </c>
      <c r="M69" s="13" t="s">
        <v>249</v>
      </c>
      <c r="N69" s="15"/>
      <c r="O69" s="31"/>
    </row>
    <row r="70" s="2" customFormat="1" ht="92" customHeight="1" spans="1:15">
      <c r="A70" s="12">
        <v>67</v>
      </c>
      <c r="B70" s="13" t="s">
        <v>202</v>
      </c>
      <c r="C70" s="13" t="s">
        <v>243</v>
      </c>
      <c r="D70" s="13" t="s">
        <v>244</v>
      </c>
      <c r="E70" s="13" t="s">
        <v>211</v>
      </c>
      <c r="F70" s="47" t="s">
        <v>262</v>
      </c>
      <c r="G70" s="13">
        <v>2</v>
      </c>
      <c r="H70" s="13" t="s">
        <v>251</v>
      </c>
      <c r="I70" s="13" t="s">
        <v>41</v>
      </c>
      <c r="J70" s="18" t="s">
        <v>263</v>
      </c>
      <c r="K70" s="13" t="s">
        <v>247</v>
      </c>
      <c r="L70" s="13" t="s">
        <v>248</v>
      </c>
      <c r="M70" s="13" t="s">
        <v>249</v>
      </c>
      <c r="N70" s="15"/>
      <c r="O70" s="31"/>
    </row>
    <row r="71" s="2" customFormat="1" ht="92" customHeight="1" spans="1:15">
      <c r="A71" s="12">
        <v>68</v>
      </c>
      <c r="B71" s="13" t="s">
        <v>202</v>
      </c>
      <c r="C71" s="13" t="s">
        <v>243</v>
      </c>
      <c r="D71" s="13" t="s">
        <v>244</v>
      </c>
      <c r="E71" s="13" t="s">
        <v>211</v>
      </c>
      <c r="F71" s="47" t="s">
        <v>264</v>
      </c>
      <c r="G71" s="13">
        <v>1</v>
      </c>
      <c r="H71" s="13" t="s">
        <v>251</v>
      </c>
      <c r="I71" s="13" t="s">
        <v>41</v>
      </c>
      <c r="J71" s="18" t="s">
        <v>265</v>
      </c>
      <c r="K71" s="13" t="s">
        <v>247</v>
      </c>
      <c r="L71" s="13" t="s">
        <v>248</v>
      </c>
      <c r="M71" s="13" t="s">
        <v>249</v>
      </c>
      <c r="N71" s="15"/>
      <c r="O71" s="31"/>
    </row>
    <row r="72" s="2" customFormat="1" ht="92" customHeight="1" spans="1:15">
      <c r="A72" s="12">
        <v>69</v>
      </c>
      <c r="B72" s="13" t="s">
        <v>202</v>
      </c>
      <c r="C72" s="13" t="s">
        <v>243</v>
      </c>
      <c r="D72" s="13" t="s">
        <v>244</v>
      </c>
      <c r="E72" s="13" t="s">
        <v>211</v>
      </c>
      <c r="F72" s="47" t="s">
        <v>266</v>
      </c>
      <c r="G72" s="13">
        <v>1</v>
      </c>
      <c r="H72" s="13" t="s">
        <v>251</v>
      </c>
      <c r="I72" s="13" t="s">
        <v>41</v>
      </c>
      <c r="J72" s="18" t="s">
        <v>267</v>
      </c>
      <c r="K72" s="13" t="s">
        <v>247</v>
      </c>
      <c r="L72" s="13" t="s">
        <v>248</v>
      </c>
      <c r="M72" s="13" t="s">
        <v>249</v>
      </c>
      <c r="N72" s="15"/>
      <c r="O72" s="31"/>
    </row>
    <row r="73" s="2" customFormat="1" ht="92" customHeight="1" spans="1:15">
      <c r="A73" s="12">
        <v>70</v>
      </c>
      <c r="B73" s="13" t="s">
        <v>202</v>
      </c>
      <c r="C73" s="13" t="s">
        <v>243</v>
      </c>
      <c r="D73" s="13" t="s">
        <v>244</v>
      </c>
      <c r="E73" s="13" t="s">
        <v>211</v>
      </c>
      <c r="F73" s="47" t="s">
        <v>268</v>
      </c>
      <c r="G73" s="13">
        <v>3</v>
      </c>
      <c r="H73" s="13" t="s">
        <v>269</v>
      </c>
      <c r="I73" s="13" t="s">
        <v>41</v>
      </c>
      <c r="J73" s="18" t="s">
        <v>270</v>
      </c>
      <c r="K73" s="13" t="s">
        <v>247</v>
      </c>
      <c r="L73" s="13" t="s">
        <v>248</v>
      </c>
      <c r="M73" s="13" t="s">
        <v>249</v>
      </c>
      <c r="N73" s="15"/>
      <c r="O73" s="31"/>
    </row>
    <row r="74" s="2" customFormat="1" ht="92" customHeight="1" spans="1:15">
      <c r="A74" s="12">
        <v>71</v>
      </c>
      <c r="B74" s="13" t="s">
        <v>202</v>
      </c>
      <c r="C74" s="13" t="s">
        <v>243</v>
      </c>
      <c r="D74" s="13" t="s">
        <v>244</v>
      </c>
      <c r="E74" s="13" t="s">
        <v>211</v>
      </c>
      <c r="F74" s="47" t="s">
        <v>271</v>
      </c>
      <c r="G74" s="13">
        <v>1</v>
      </c>
      <c r="H74" s="13" t="s">
        <v>251</v>
      </c>
      <c r="I74" s="13" t="s">
        <v>41</v>
      </c>
      <c r="J74" s="18" t="s">
        <v>272</v>
      </c>
      <c r="K74" s="13" t="s">
        <v>247</v>
      </c>
      <c r="L74" s="13" t="s">
        <v>248</v>
      </c>
      <c r="M74" s="13" t="s">
        <v>249</v>
      </c>
      <c r="N74" s="15"/>
      <c r="O74" s="31"/>
    </row>
    <row r="75" s="2" customFormat="1" ht="92" customHeight="1" spans="1:15">
      <c r="A75" s="12">
        <v>72</v>
      </c>
      <c r="B75" s="13" t="s">
        <v>202</v>
      </c>
      <c r="C75" s="13" t="s">
        <v>243</v>
      </c>
      <c r="D75" s="13" t="s">
        <v>244</v>
      </c>
      <c r="E75" s="13" t="s">
        <v>211</v>
      </c>
      <c r="F75" s="47" t="s">
        <v>273</v>
      </c>
      <c r="G75" s="13">
        <v>1</v>
      </c>
      <c r="H75" s="13" t="s">
        <v>251</v>
      </c>
      <c r="I75" s="13" t="s">
        <v>41</v>
      </c>
      <c r="J75" s="18" t="s">
        <v>274</v>
      </c>
      <c r="K75" s="13" t="s">
        <v>247</v>
      </c>
      <c r="L75" s="13" t="s">
        <v>248</v>
      </c>
      <c r="M75" s="13" t="s">
        <v>249</v>
      </c>
      <c r="N75" s="15"/>
      <c r="O75" s="31"/>
    </row>
    <row r="76" s="2" customFormat="1" ht="92" customHeight="1" spans="1:15">
      <c r="A76" s="12">
        <v>73</v>
      </c>
      <c r="B76" s="13" t="s">
        <v>202</v>
      </c>
      <c r="C76" s="13" t="s">
        <v>243</v>
      </c>
      <c r="D76" s="13" t="s">
        <v>244</v>
      </c>
      <c r="E76" s="13" t="s">
        <v>211</v>
      </c>
      <c r="F76" s="47" t="s">
        <v>275</v>
      </c>
      <c r="G76" s="13">
        <v>1</v>
      </c>
      <c r="H76" s="13" t="s">
        <v>251</v>
      </c>
      <c r="I76" s="13" t="s">
        <v>41</v>
      </c>
      <c r="J76" s="18" t="s">
        <v>276</v>
      </c>
      <c r="K76" s="13" t="s">
        <v>247</v>
      </c>
      <c r="L76" s="13" t="s">
        <v>248</v>
      </c>
      <c r="M76" s="13" t="s">
        <v>249</v>
      </c>
      <c r="N76" s="15"/>
      <c r="O76" s="31"/>
    </row>
    <row r="77" s="2" customFormat="1" ht="92" customHeight="1" spans="1:15">
      <c r="A77" s="12">
        <v>74</v>
      </c>
      <c r="B77" s="13" t="s">
        <v>202</v>
      </c>
      <c r="C77" s="13" t="s">
        <v>243</v>
      </c>
      <c r="D77" s="13" t="s">
        <v>244</v>
      </c>
      <c r="E77" s="13" t="s">
        <v>211</v>
      </c>
      <c r="F77" s="47" t="s">
        <v>277</v>
      </c>
      <c r="G77" s="13">
        <v>6</v>
      </c>
      <c r="H77" s="13" t="s">
        <v>278</v>
      </c>
      <c r="I77" s="13" t="s">
        <v>41</v>
      </c>
      <c r="J77" s="18" t="s">
        <v>279</v>
      </c>
      <c r="K77" s="13" t="s">
        <v>247</v>
      </c>
      <c r="L77" s="13" t="s">
        <v>248</v>
      </c>
      <c r="M77" s="13" t="s">
        <v>249</v>
      </c>
      <c r="N77" s="15"/>
      <c r="O77" s="31"/>
    </row>
    <row r="78" s="2" customFormat="1" ht="92" customHeight="1" spans="1:15">
      <c r="A78" s="12">
        <v>75</v>
      </c>
      <c r="B78" s="13" t="s">
        <v>202</v>
      </c>
      <c r="C78" s="13" t="s">
        <v>243</v>
      </c>
      <c r="D78" s="13" t="s">
        <v>244</v>
      </c>
      <c r="E78" s="13" t="s">
        <v>211</v>
      </c>
      <c r="F78" s="47" t="s">
        <v>280</v>
      </c>
      <c r="G78" s="13">
        <v>3</v>
      </c>
      <c r="H78" s="13" t="s">
        <v>281</v>
      </c>
      <c r="I78" s="13" t="s">
        <v>41</v>
      </c>
      <c r="J78" s="18" t="s">
        <v>270</v>
      </c>
      <c r="K78" s="13" t="s">
        <v>247</v>
      </c>
      <c r="L78" s="13" t="s">
        <v>248</v>
      </c>
      <c r="M78" s="13" t="s">
        <v>249</v>
      </c>
      <c r="N78" s="15"/>
      <c r="O78" s="31"/>
    </row>
    <row r="79" s="2" customFormat="1" ht="92" customHeight="1" spans="1:15">
      <c r="A79" s="12">
        <v>76</v>
      </c>
      <c r="B79" s="13" t="s">
        <v>202</v>
      </c>
      <c r="C79" s="13" t="s">
        <v>243</v>
      </c>
      <c r="D79" s="13" t="s">
        <v>244</v>
      </c>
      <c r="E79" s="13" t="s">
        <v>211</v>
      </c>
      <c r="F79" s="47" t="s">
        <v>282</v>
      </c>
      <c r="G79" s="13">
        <v>1</v>
      </c>
      <c r="H79" s="13" t="s">
        <v>283</v>
      </c>
      <c r="I79" s="13" t="s">
        <v>41</v>
      </c>
      <c r="J79" s="18" t="s">
        <v>42</v>
      </c>
      <c r="K79" s="13" t="s">
        <v>247</v>
      </c>
      <c r="L79" s="13" t="s">
        <v>248</v>
      </c>
      <c r="M79" s="13" t="s">
        <v>249</v>
      </c>
      <c r="N79" s="15" t="s">
        <v>284</v>
      </c>
      <c r="O79" s="31"/>
    </row>
    <row r="80" s="2" customFormat="1" ht="92" customHeight="1" spans="1:15">
      <c r="A80" s="12">
        <v>77</v>
      </c>
      <c r="B80" s="13" t="s">
        <v>202</v>
      </c>
      <c r="C80" s="13" t="s">
        <v>243</v>
      </c>
      <c r="D80" s="13" t="s">
        <v>244</v>
      </c>
      <c r="E80" s="13" t="s">
        <v>211</v>
      </c>
      <c r="F80" s="47" t="s">
        <v>285</v>
      </c>
      <c r="G80" s="13">
        <v>3</v>
      </c>
      <c r="H80" s="13" t="s">
        <v>222</v>
      </c>
      <c r="I80" s="13" t="s">
        <v>41</v>
      </c>
      <c r="J80" s="18" t="s">
        <v>286</v>
      </c>
      <c r="K80" s="13" t="s">
        <v>247</v>
      </c>
      <c r="L80" s="13" t="s">
        <v>248</v>
      </c>
      <c r="M80" s="13" t="s">
        <v>249</v>
      </c>
      <c r="N80" s="15"/>
      <c r="O80" s="31"/>
    </row>
    <row r="81" s="2" customFormat="1" ht="92" customHeight="1" spans="1:15">
      <c r="A81" s="12">
        <v>78</v>
      </c>
      <c r="B81" s="13" t="s">
        <v>202</v>
      </c>
      <c r="C81" s="13" t="s">
        <v>243</v>
      </c>
      <c r="D81" s="13" t="s">
        <v>244</v>
      </c>
      <c r="E81" s="13" t="s">
        <v>287</v>
      </c>
      <c r="F81" s="47" t="s">
        <v>288</v>
      </c>
      <c r="G81" s="13">
        <v>1</v>
      </c>
      <c r="H81" s="13" t="s">
        <v>289</v>
      </c>
      <c r="I81" s="13" t="s">
        <v>31</v>
      </c>
      <c r="J81" s="18" t="s">
        <v>290</v>
      </c>
      <c r="K81" s="13" t="s">
        <v>247</v>
      </c>
      <c r="L81" s="13" t="s">
        <v>248</v>
      </c>
      <c r="M81" s="13" t="s">
        <v>249</v>
      </c>
      <c r="N81" s="15"/>
      <c r="O81" s="31"/>
    </row>
    <row r="82" s="2" customFormat="1" ht="92" customHeight="1" spans="1:15">
      <c r="A82" s="12">
        <v>79</v>
      </c>
      <c r="B82" s="13" t="s">
        <v>202</v>
      </c>
      <c r="C82" s="13" t="s">
        <v>243</v>
      </c>
      <c r="D82" s="13" t="s">
        <v>244</v>
      </c>
      <c r="E82" s="13" t="s">
        <v>28</v>
      </c>
      <c r="F82" s="47" t="s">
        <v>291</v>
      </c>
      <c r="G82" s="13">
        <v>4</v>
      </c>
      <c r="H82" s="13" t="s">
        <v>292</v>
      </c>
      <c r="I82" s="13" t="s">
        <v>31</v>
      </c>
      <c r="J82" s="18" t="s">
        <v>226</v>
      </c>
      <c r="K82" s="13" t="s">
        <v>247</v>
      </c>
      <c r="L82" s="13" t="s">
        <v>248</v>
      </c>
      <c r="M82" s="13" t="s">
        <v>249</v>
      </c>
      <c r="N82" s="15"/>
      <c r="O82" s="30"/>
    </row>
    <row r="83" s="2" customFormat="1" ht="92" customHeight="1" spans="1:15">
      <c r="A83" s="12">
        <v>80</v>
      </c>
      <c r="B83" s="13" t="s">
        <v>202</v>
      </c>
      <c r="C83" s="13" t="s">
        <v>243</v>
      </c>
      <c r="D83" s="13" t="s">
        <v>244</v>
      </c>
      <c r="E83" s="13" t="s">
        <v>28</v>
      </c>
      <c r="F83" s="47" t="s">
        <v>293</v>
      </c>
      <c r="G83" s="13">
        <v>1</v>
      </c>
      <c r="H83" s="13" t="s">
        <v>294</v>
      </c>
      <c r="I83" s="13" t="s">
        <v>31</v>
      </c>
      <c r="J83" s="18" t="s">
        <v>226</v>
      </c>
      <c r="K83" s="13" t="s">
        <v>247</v>
      </c>
      <c r="L83" s="13" t="s">
        <v>248</v>
      </c>
      <c r="M83" s="13" t="s">
        <v>249</v>
      </c>
      <c r="N83" s="15"/>
      <c r="O83" s="30"/>
    </row>
    <row r="84" s="2" customFormat="1" ht="92" customHeight="1" spans="1:15">
      <c r="A84" s="12">
        <v>81</v>
      </c>
      <c r="B84" s="13" t="s">
        <v>202</v>
      </c>
      <c r="C84" s="13" t="s">
        <v>243</v>
      </c>
      <c r="D84" s="13" t="s">
        <v>244</v>
      </c>
      <c r="E84" s="13" t="s">
        <v>28</v>
      </c>
      <c r="F84" s="47" t="s">
        <v>295</v>
      </c>
      <c r="G84" s="13">
        <v>1</v>
      </c>
      <c r="H84" s="13" t="s">
        <v>231</v>
      </c>
      <c r="I84" s="13" t="s">
        <v>31</v>
      </c>
      <c r="J84" s="18" t="s">
        <v>226</v>
      </c>
      <c r="K84" s="13" t="s">
        <v>247</v>
      </c>
      <c r="L84" s="13" t="s">
        <v>248</v>
      </c>
      <c r="M84" s="13" t="s">
        <v>249</v>
      </c>
      <c r="N84" s="15"/>
      <c r="O84" s="30"/>
    </row>
    <row r="85" s="2" customFormat="1" ht="92" customHeight="1" spans="1:15">
      <c r="A85" s="12">
        <v>82</v>
      </c>
      <c r="B85" s="13" t="s">
        <v>202</v>
      </c>
      <c r="C85" s="13" t="s">
        <v>243</v>
      </c>
      <c r="D85" s="13" t="s">
        <v>244</v>
      </c>
      <c r="E85" s="13" t="s">
        <v>28</v>
      </c>
      <c r="F85" s="47" t="s">
        <v>296</v>
      </c>
      <c r="G85" s="13">
        <v>1</v>
      </c>
      <c r="H85" s="13" t="s">
        <v>297</v>
      </c>
      <c r="I85" s="13" t="s">
        <v>31</v>
      </c>
      <c r="J85" s="18" t="s">
        <v>226</v>
      </c>
      <c r="K85" s="13" t="s">
        <v>247</v>
      </c>
      <c r="L85" s="13" t="s">
        <v>248</v>
      </c>
      <c r="M85" s="13" t="s">
        <v>249</v>
      </c>
      <c r="N85" s="15"/>
      <c r="O85" s="30"/>
    </row>
    <row r="86" s="2" customFormat="1" ht="92" customHeight="1" spans="1:15">
      <c r="A86" s="12">
        <v>83</v>
      </c>
      <c r="B86" s="13" t="s">
        <v>202</v>
      </c>
      <c r="C86" s="13" t="s">
        <v>243</v>
      </c>
      <c r="D86" s="13" t="s">
        <v>244</v>
      </c>
      <c r="E86" s="13" t="s">
        <v>28</v>
      </c>
      <c r="F86" s="47" t="s">
        <v>298</v>
      </c>
      <c r="G86" s="13">
        <v>1</v>
      </c>
      <c r="H86" s="13" t="s">
        <v>299</v>
      </c>
      <c r="I86" s="13" t="s">
        <v>31</v>
      </c>
      <c r="J86" s="18" t="s">
        <v>226</v>
      </c>
      <c r="K86" s="13" t="s">
        <v>247</v>
      </c>
      <c r="L86" s="13" t="s">
        <v>248</v>
      </c>
      <c r="M86" s="13" t="s">
        <v>249</v>
      </c>
      <c r="N86" s="15"/>
      <c r="O86" s="30"/>
    </row>
    <row r="87" s="2" customFormat="1" ht="92" customHeight="1" spans="1:15">
      <c r="A87" s="12">
        <v>84</v>
      </c>
      <c r="B87" s="13" t="s">
        <v>202</v>
      </c>
      <c r="C87" s="13" t="s">
        <v>243</v>
      </c>
      <c r="D87" s="13" t="s">
        <v>244</v>
      </c>
      <c r="E87" s="13" t="s">
        <v>28</v>
      </c>
      <c r="F87" s="47" t="s">
        <v>300</v>
      </c>
      <c r="G87" s="13">
        <v>1</v>
      </c>
      <c r="H87" s="13" t="s">
        <v>301</v>
      </c>
      <c r="I87" s="13" t="s">
        <v>31</v>
      </c>
      <c r="J87" s="18" t="s">
        <v>226</v>
      </c>
      <c r="K87" s="13" t="s">
        <v>247</v>
      </c>
      <c r="L87" s="13" t="s">
        <v>248</v>
      </c>
      <c r="M87" s="13" t="s">
        <v>249</v>
      </c>
      <c r="N87" s="15"/>
      <c r="O87" s="30"/>
    </row>
    <row r="88" s="2" customFormat="1" ht="92" customHeight="1" spans="1:15">
      <c r="A88" s="12">
        <v>85</v>
      </c>
      <c r="B88" s="13" t="s">
        <v>202</v>
      </c>
      <c r="C88" s="13" t="s">
        <v>243</v>
      </c>
      <c r="D88" s="13" t="s">
        <v>244</v>
      </c>
      <c r="E88" s="13" t="s">
        <v>28</v>
      </c>
      <c r="F88" s="47" t="s">
        <v>302</v>
      </c>
      <c r="G88" s="13">
        <v>1</v>
      </c>
      <c r="H88" s="13" t="s">
        <v>303</v>
      </c>
      <c r="I88" s="13" t="s">
        <v>31</v>
      </c>
      <c r="J88" s="18" t="s">
        <v>226</v>
      </c>
      <c r="K88" s="13" t="s">
        <v>247</v>
      </c>
      <c r="L88" s="13" t="s">
        <v>248</v>
      </c>
      <c r="M88" s="13" t="s">
        <v>249</v>
      </c>
      <c r="N88" s="15"/>
      <c r="O88" s="30"/>
    </row>
    <row r="89" s="2" customFormat="1" ht="92" customHeight="1" spans="1:15">
      <c r="A89" s="12">
        <v>86</v>
      </c>
      <c r="B89" s="13" t="s">
        <v>202</v>
      </c>
      <c r="C89" s="13" t="s">
        <v>243</v>
      </c>
      <c r="D89" s="13" t="s">
        <v>244</v>
      </c>
      <c r="E89" s="13" t="s">
        <v>28</v>
      </c>
      <c r="F89" s="47" t="s">
        <v>304</v>
      </c>
      <c r="G89" s="13">
        <v>1</v>
      </c>
      <c r="H89" s="13" t="s">
        <v>305</v>
      </c>
      <c r="I89" s="13" t="s">
        <v>31</v>
      </c>
      <c r="J89" s="18" t="s">
        <v>226</v>
      </c>
      <c r="K89" s="13" t="s">
        <v>247</v>
      </c>
      <c r="L89" s="13" t="s">
        <v>248</v>
      </c>
      <c r="M89" s="13" t="s">
        <v>249</v>
      </c>
      <c r="N89" s="15"/>
      <c r="O89" s="30"/>
    </row>
    <row r="90" s="2" customFormat="1" ht="92" customHeight="1" spans="1:15">
      <c r="A90" s="12">
        <v>87</v>
      </c>
      <c r="B90" s="13" t="s">
        <v>202</v>
      </c>
      <c r="C90" s="13" t="s">
        <v>243</v>
      </c>
      <c r="D90" s="13" t="s">
        <v>244</v>
      </c>
      <c r="E90" s="13" t="s">
        <v>28</v>
      </c>
      <c r="F90" s="47" t="s">
        <v>306</v>
      </c>
      <c r="G90" s="13">
        <v>1</v>
      </c>
      <c r="H90" s="13" t="s">
        <v>307</v>
      </c>
      <c r="I90" s="13" t="s">
        <v>31</v>
      </c>
      <c r="J90" s="18" t="s">
        <v>226</v>
      </c>
      <c r="K90" s="13" t="s">
        <v>247</v>
      </c>
      <c r="L90" s="13" t="s">
        <v>248</v>
      </c>
      <c r="M90" s="13" t="s">
        <v>249</v>
      </c>
      <c r="N90" s="15"/>
      <c r="O90" s="30"/>
    </row>
    <row r="91" s="2" customFormat="1" ht="92" customHeight="1" spans="1:15">
      <c r="A91" s="12">
        <v>88</v>
      </c>
      <c r="B91" s="13" t="s">
        <v>202</v>
      </c>
      <c r="C91" s="13" t="s">
        <v>243</v>
      </c>
      <c r="D91" s="13" t="s">
        <v>244</v>
      </c>
      <c r="E91" s="13" t="s">
        <v>28</v>
      </c>
      <c r="F91" s="47" t="s">
        <v>308</v>
      </c>
      <c r="G91" s="13">
        <v>3</v>
      </c>
      <c r="H91" s="13" t="s">
        <v>309</v>
      </c>
      <c r="I91" s="13" t="s">
        <v>31</v>
      </c>
      <c r="J91" s="18" t="s">
        <v>226</v>
      </c>
      <c r="K91" s="13" t="s">
        <v>247</v>
      </c>
      <c r="L91" s="13" t="s">
        <v>248</v>
      </c>
      <c r="M91" s="13" t="s">
        <v>249</v>
      </c>
      <c r="N91" s="15"/>
      <c r="O91" s="30"/>
    </row>
    <row r="92" s="2" customFormat="1" ht="92" customHeight="1" spans="1:15">
      <c r="A92" s="12">
        <v>89</v>
      </c>
      <c r="B92" s="13" t="s">
        <v>202</v>
      </c>
      <c r="C92" s="13" t="s">
        <v>243</v>
      </c>
      <c r="D92" s="13" t="s">
        <v>244</v>
      </c>
      <c r="E92" s="13" t="s">
        <v>28</v>
      </c>
      <c r="F92" s="47" t="s">
        <v>310</v>
      </c>
      <c r="G92" s="13">
        <v>1</v>
      </c>
      <c r="H92" s="13" t="s">
        <v>311</v>
      </c>
      <c r="I92" s="13" t="s">
        <v>31</v>
      </c>
      <c r="J92" s="18" t="s">
        <v>226</v>
      </c>
      <c r="K92" s="13" t="s">
        <v>247</v>
      </c>
      <c r="L92" s="13" t="s">
        <v>248</v>
      </c>
      <c r="M92" s="13" t="s">
        <v>249</v>
      </c>
      <c r="N92" s="15"/>
      <c r="O92" s="30"/>
    </row>
    <row r="93" s="2" customFormat="1" ht="92" customHeight="1" spans="1:15">
      <c r="A93" s="12">
        <v>90</v>
      </c>
      <c r="B93" s="13" t="s">
        <v>202</v>
      </c>
      <c r="C93" s="13" t="s">
        <v>243</v>
      </c>
      <c r="D93" s="13" t="s">
        <v>244</v>
      </c>
      <c r="E93" s="13" t="s">
        <v>28</v>
      </c>
      <c r="F93" s="47" t="s">
        <v>312</v>
      </c>
      <c r="G93" s="13">
        <v>7</v>
      </c>
      <c r="H93" s="13" t="s">
        <v>313</v>
      </c>
      <c r="I93" s="13" t="s">
        <v>31</v>
      </c>
      <c r="J93" s="18" t="s">
        <v>226</v>
      </c>
      <c r="K93" s="13" t="s">
        <v>247</v>
      </c>
      <c r="L93" s="13" t="s">
        <v>248</v>
      </c>
      <c r="M93" s="13" t="s">
        <v>249</v>
      </c>
      <c r="N93" s="15"/>
      <c r="O93" s="30"/>
    </row>
    <row r="94" s="2" customFormat="1" ht="92" customHeight="1" spans="1:15">
      <c r="A94" s="12">
        <v>91</v>
      </c>
      <c r="B94" s="13" t="s">
        <v>202</v>
      </c>
      <c r="C94" s="13" t="s">
        <v>243</v>
      </c>
      <c r="D94" s="13" t="s">
        <v>244</v>
      </c>
      <c r="E94" s="13" t="s">
        <v>28</v>
      </c>
      <c r="F94" s="47" t="s">
        <v>314</v>
      </c>
      <c r="G94" s="13">
        <v>2</v>
      </c>
      <c r="H94" s="13" t="s">
        <v>315</v>
      </c>
      <c r="I94" s="13" t="s">
        <v>31</v>
      </c>
      <c r="J94" s="18" t="s">
        <v>226</v>
      </c>
      <c r="K94" s="13" t="s">
        <v>247</v>
      </c>
      <c r="L94" s="13" t="s">
        <v>248</v>
      </c>
      <c r="M94" s="13" t="s">
        <v>249</v>
      </c>
      <c r="N94" s="15"/>
      <c r="O94" s="30"/>
    </row>
    <row r="95" s="2" customFormat="1" ht="92" customHeight="1" spans="1:15">
      <c r="A95" s="12">
        <v>92</v>
      </c>
      <c r="B95" s="13" t="s">
        <v>202</v>
      </c>
      <c r="C95" s="13" t="s">
        <v>243</v>
      </c>
      <c r="D95" s="13" t="s">
        <v>244</v>
      </c>
      <c r="E95" s="13" t="s">
        <v>28</v>
      </c>
      <c r="F95" s="47" t="s">
        <v>316</v>
      </c>
      <c r="G95" s="13">
        <v>2</v>
      </c>
      <c r="H95" s="13" t="s">
        <v>317</v>
      </c>
      <c r="I95" s="13" t="s">
        <v>31</v>
      </c>
      <c r="J95" s="18" t="s">
        <v>226</v>
      </c>
      <c r="K95" s="13" t="s">
        <v>247</v>
      </c>
      <c r="L95" s="13" t="s">
        <v>248</v>
      </c>
      <c r="M95" s="13" t="s">
        <v>249</v>
      </c>
      <c r="N95" s="15"/>
      <c r="O95" s="30"/>
    </row>
    <row r="96" s="2" customFormat="1" ht="92" customHeight="1" spans="1:15">
      <c r="A96" s="12">
        <v>93</v>
      </c>
      <c r="B96" s="13" t="s">
        <v>202</v>
      </c>
      <c r="C96" s="13" t="s">
        <v>318</v>
      </c>
      <c r="D96" s="13" t="s">
        <v>244</v>
      </c>
      <c r="E96" s="13" t="s">
        <v>18</v>
      </c>
      <c r="F96" s="47" t="s">
        <v>319</v>
      </c>
      <c r="G96" s="13">
        <v>1</v>
      </c>
      <c r="H96" s="13" t="s">
        <v>320</v>
      </c>
      <c r="I96" s="13" t="s">
        <v>21</v>
      </c>
      <c r="J96" s="18" t="s">
        <v>22</v>
      </c>
      <c r="K96" s="13" t="s">
        <v>321</v>
      </c>
      <c r="L96" s="13" t="s">
        <v>322</v>
      </c>
      <c r="M96" s="13" t="s">
        <v>323</v>
      </c>
      <c r="N96" s="15"/>
      <c r="O96" s="34"/>
    </row>
    <row r="97" s="2" customFormat="1" ht="92" customHeight="1" spans="1:15">
      <c r="A97" s="12">
        <v>94</v>
      </c>
      <c r="B97" s="13" t="s">
        <v>202</v>
      </c>
      <c r="C97" s="13" t="s">
        <v>318</v>
      </c>
      <c r="D97" s="13" t="s">
        <v>244</v>
      </c>
      <c r="E97" s="13" t="s">
        <v>18</v>
      </c>
      <c r="F97" s="47" t="s">
        <v>324</v>
      </c>
      <c r="G97" s="13">
        <v>1</v>
      </c>
      <c r="H97" s="13" t="s">
        <v>325</v>
      </c>
      <c r="I97" s="13" t="s">
        <v>21</v>
      </c>
      <c r="J97" s="18" t="s">
        <v>22</v>
      </c>
      <c r="K97" s="13" t="s">
        <v>321</v>
      </c>
      <c r="L97" s="13" t="s">
        <v>322</v>
      </c>
      <c r="M97" s="13" t="s">
        <v>323</v>
      </c>
      <c r="N97" s="15"/>
      <c r="O97" s="34"/>
    </row>
    <row r="98" s="2" customFormat="1" ht="92" customHeight="1" spans="1:15">
      <c r="A98" s="12">
        <v>95</v>
      </c>
      <c r="B98" s="13" t="s">
        <v>202</v>
      </c>
      <c r="C98" s="13" t="s">
        <v>318</v>
      </c>
      <c r="D98" s="13" t="s">
        <v>244</v>
      </c>
      <c r="E98" s="13" t="s">
        <v>18</v>
      </c>
      <c r="F98" s="47" t="s">
        <v>326</v>
      </c>
      <c r="G98" s="13">
        <v>1</v>
      </c>
      <c r="H98" s="13" t="s">
        <v>327</v>
      </c>
      <c r="I98" s="13" t="s">
        <v>21</v>
      </c>
      <c r="J98" s="18" t="s">
        <v>328</v>
      </c>
      <c r="K98" s="13" t="s">
        <v>321</v>
      </c>
      <c r="L98" s="13" t="s">
        <v>322</v>
      </c>
      <c r="M98" s="13" t="s">
        <v>323</v>
      </c>
      <c r="N98" s="15"/>
      <c r="O98" s="34"/>
    </row>
    <row r="99" s="2" customFormat="1" ht="92" customHeight="1" spans="1:15">
      <c r="A99" s="12">
        <v>96</v>
      </c>
      <c r="B99" s="13" t="s">
        <v>202</v>
      </c>
      <c r="C99" s="13" t="s">
        <v>318</v>
      </c>
      <c r="D99" s="13" t="s">
        <v>244</v>
      </c>
      <c r="E99" s="13" t="s">
        <v>211</v>
      </c>
      <c r="F99" s="47" t="s">
        <v>329</v>
      </c>
      <c r="G99" s="13">
        <v>1</v>
      </c>
      <c r="H99" s="13" t="s">
        <v>251</v>
      </c>
      <c r="I99" s="13" t="s">
        <v>41</v>
      </c>
      <c r="J99" s="18" t="s">
        <v>330</v>
      </c>
      <c r="K99" s="13" t="s">
        <v>321</v>
      </c>
      <c r="L99" s="13" t="s">
        <v>322</v>
      </c>
      <c r="M99" s="13" t="s">
        <v>323</v>
      </c>
      <c r="N99" s="15"/>
      <c r="O99" s="35"/>
    </row>
    <row r="100" s="2" customFormat="1" ht="92" customHeight="1" spans="1:15">
      <c r="A100" s="12">
        <v>97</v>
      </c>
      <c r="B100" s="13" t="s">
        <v>202</v>
      </c>
      <c r="C100" s="13" t="s">
        <v>318</v>
      </c>
      <c r="D100" s="13" t="s">
        <v>244</v>
      </c>
      <c r="E100" s="13" t="s">
        <v>211</v>
      </c>
      <c r="F100" s="47" t="s">
        <v>331</v>
      </c>
      <c r="G100" s="13">
        <v>5</v>
      </c>
      <c r="H100" s="13" t="s">
        <v>251</v>
      </c>
      <c r="I100" s="13" t="s">
        <v>41</v>
      </c>
      <c r="J100" s="18" t="s">
        <v>332</v>
      </c>
      <c r="K100" s="13" t="s">
        <v>321</v>
      </c>
      <c r="L100" s="13" t="s">
        <v>322</v>
      </c>
      <c r="M100" s="13" t="s">
        <v>323</v>
      </c>
      <c r="N100" s="15"/>
      <c r="O100" s="35"/>
    </row>
    <row r="101" s="2" customFormat="1" ht="92" customHeight="1" spans="1:15">
      <c r="A101" s="12">
        <v>98</v>
      </c>
      <c r="B101" s="13" t="s">
        <v>202</v>
      </c>
      <c r="C101" s="13" t="s">
        <v>318</v>
      </c>
      <c r="D101" s="13" t="s">
        <v>244</v>
      </c>
      <c r="E101" s="13" t="s">
        <v>211</v>
      </c>
      <c r="F101" s="47" t="s">
        <v>333</v>
      </c>
      <c r="G101" s="13">
        <v>1</v>
      </c>
      <c r="H101" s="13" t="s">
        <v>251</v>
      </c>
      <c r="I101" s="13" t="s">
        <v>41</v>
      </c>
      <c r="J101" s="18" t="s">
        <v>334</v>
      </c>
      <c r="K101" s="13" t="s">
        <v>321</v>
      </c>
      <c r="L101" s="13" t="s">
        <v>322</v>
      </c>
      <c r="M101" s="13" t="s">
        <v>323</v>
      </c>
      <c r="N101" s="15"/>
      <c r="O101" s="35"/>
    </row>
    <row r="102" s="2" customFormat="1" ht="92" customHeight="1" spans="1:15">
      <c r="A102" s="12">
        <v>99</v>
      </c>
      <c r="B102" s="13" t="s">
        <v>202</v>
      </c>
      <c r="C102" s="13" t="s">
        <v>318</v>
      </c>
      <c r="D102" s="13" t="s">
        <v>244</v>
      </c>
      <c r="E102" s="13" t="s">
        <v>211</v>
      </c>
      <c r="F102" s="47" t="s">
        <v>335</v>
      </c>
      <c r="G102" s="13">
        <v>1</v>
      </c>
      <c r="H102" s="13" t="s">
        <v>336</v>
      </c>
      <c r="I102" s="13" t="s">
        <v>41</v>
      </c>
      <c r="J102" s="18" t="s">
        <v>337</v>
      </c>
      <c r="K102" s="13" t="s">
        <v>321</v>
      </c>
      <c r="L102" s="13" t="s">
        <v>322</v>
      </c>
      <c r="M102" s="13" t="s">
        <v>323</v>
      </c>
      <c r="N102" s="15"/>
      <c r="O102" s="35"/>
    </row>
    <row r="103" s="2" customFormat="1" ht="92" customHeight="1" spans="1:15">
      <c r="A103" s="12">
        <v>100</v>
      </c>
      <c r="B103" s="13" t="s">
        <v>202</v>
      </c>
      <c r="C103" s="13" t="s">
        <v>318</v>
      </c>
      <c r="D103" s="13" t="s">
        <v>244</v>
      </c>
      <c r="E103" s="13" t="s">
        <v>211</v>
      </c>
      <c r="F103" s="47" t="s">
        <v>338</v>
      </c>
      <c r="G103" s="13">
        <v>1</v>
      </c>
      <c r="H103" s="13" t="s">
        <v>339</v>
      </c>
      <c r="I103" s="13" t="s">
        <v>41</v>
      </c>
      <c r="J103" s="18" t="s">
        <v>340</v>
      </c>
      <c r="K103" s="13" t="s">
        <v>321</v>
      </c>
      <c r="L103" s="13" t="s">
        <v>322</v>
      </c>
      <c r="M103" s="13" t="s">
        <v>323</v>
      </c>
      <c r="N103" s="15"/>
      <c r="O103" s="35"/>
    </row>
    <row r="104" s="2" customFormat="1" ht="92" customHeight="1" spans="1:15">
      <c r="A104" s="12">
        <v>101</v>
      </c>
      <c r="B104" s="13" t="s">
        <v>202</v>
      </c>
      <c r="C104" s="13" t="s">
        <v>318</v>
      </c>
      <c r="D104" s="13" t="s">
        <v>244</v>
      </c>
      <c r="E104" s="13" t="s">
        <v>211</v>
      </c>
      <c r="F104" s="47" t="s">
        <v>341</v>
      </c>
      <c r="G104" s="13">
        <v>1</v>
      </c>
      <c r="H104" s="13" t="s">
        <v>251</v>
      </c>
      <c r="I104" s="13" t="s">
        <v>41</v>
      </c>
      <c r="J104" s="18" t="s">
        <v>342</v>
      </c>
      <c r="K104" s="13" t="s">
        <v>321</v>
      </c>
      <c r="L104" s="13" t="s">
        <v>322</v>
      </c>
      <c r="M104" s="13" t="s">
        <v>323</v>
      </c>
      <c r="N104" s="15"/>
      <c r="O104" s="35"/>
    </row>
    <row r="105" s="2" customFormat="1" ht="92" customHeight="1" spans="1:15">
      <c r="A105" s="12">
        <v>102</v>
      </c>
      <c r="B105" s="13" t="s">
        <v>202</v>
      </c>
      <c r="C105" s="13" t="s">
        <v>318</v>
      </c>
      <c r="D105" s="13" t="s">
        <v>244</v>
      </c>
      <c r="E105" s="13" t="s">
        <v>211</v>
      </c>
      <c r="F105" s="47" t="s">
        <v>343</v>
      </c>
      <c r="G105" s="13">
        <v>1</v>
      </c>
      <c r="H105" s="13" t="s">
        <v>344</v>
      </c>
      <c r="I105" s="13" t="s">
        <v>41</v>
      </c>
      <c r="J105" s="18" t="s">
        <v>270</v>
      </c>
      <c r="K105" s="13" t="s">
        <v>321</v>
      </c>
      <c r="L105" s="13" t="s">
        <v>322</v>
      </c>
      <c r="M105" s="13" t="s">
        <v>323</v>
      </c>
      <c r="N105" s="15"/>
      <c r="O105" s="35"/>
    </row>
    <row r="106" s="2" customFormat="1" ht="92" customHeight="1" spans="1:15">
      <c r="A106" s="12">
        <v>103</v>
      </c>
      <c r="B106" s="13" t="s">
        <v>202</v>
      </c>
      <c r="C106" s="13" t="s">
        <v>318</v>
      </c>
      <c r="D106" s="13" t="s">
        <v>244</v>
      </c>
      <c r="E106" s="13" t="s">
        <v>211</v>
      </c>
      <c r="F106" s="47" t="s">
        <v>345</v>
      </c>
      <c r="G106" s="13">
        <v>2</v>
      </c>
      <c r="H106" s="13" t="s">
        <v>251</v>
      </c>
      <c r="I106" s="13" t="s">
        <v>41</v>
      </c>
      <c r="J106" s="18" t="s">
        <v>346</v>
      </c>
      <c r="K106" s="13" t="s">
        <v>321</v>
      </c>
      <c r="L106" s="13" t="s">
        <v>322</v>
      </c>
      <c r="M106" s="13" t="s">
        <v>323</v>
      </c>
      <c r="N106" s="15"/>
      <c r="O106" s="35"/>
    </row>
    <row r="107" s="2" customFormat="1" ht="92" customHeight="1" spans="1:15">
      <c r="A107" s="12">
        <v>104</v>
      </c>
      <c r="B107" s="13" t="s">
        <v>202</v>
      </c>
      <c r="C107" s="13" t="s">
        <v>318</v>
      </c>
      <c r="D107" s="13" t="s">
        <v>244</v>
      </c>
      <c r="E107" s="13" t="s">
        <v>211</v>
      </c>
      <c r="F107" s="47" t="s">
        <v>347</v>
      </c>
      <c r="G107" s="13">
        <v>1</v>
      </c>
      <c r="H107" s="13" t="s">
        <v>348</v>
      </c>
      <c r="I107" s="13" t="s">
        <v>41</v>
      </c>
      <c r="J107" s="18" t="s">
        <v>270</v>
      </c>
      <c r="K107" s="13" t="s">
        <v>321</v>
      </c>
      <c r="L107" s="13" t="s">
        <v>322</v>
      </c>
      <c r="M107" s="13" t="s">
        <v>323</v>
      </c>
      <c r="N107" s="15"/>
      <c r="O107" s="35"/>
    </row>
    <row r="108" s="2" customFormat="1" ht="92" customHeight="1" spans="1:15">
      <c r="A108" s="12">
        <v>105</v>
      </c>
      <c r="B108" s="13" t="s">
        <v>202</v>
      </c>
      <c r="C108" s="13" t="s">
        <v>318</v>
      </c>
      <c r="D108" s="13" t="s">
        <v>244</v>
      </c>
      <c r="E108" s="13" t="s">
        <v>211</v>
      </c>
      <c r="F108" s="47" t="s">
        <v>349</v>
      </c>
      <c r="G108" s="13">
        <v>1</v>
      </c>
      <c r="H108" s="13" t="s">
        <v>251</v>
      </c>
      <c r="I108" s="13" t="s">
        <v>41</v>
      </c>
      <c r="J108" s="18" t="s">
        <v>350</v>
      </c>
      <c r="K108" s="13" t="s">
        <v>321</v>
      </c>
      <c r="L108" s="13" t="s">
        <v>322</v>
      </c>
      <c r="M108" s="13" t="s">
        <v>323</v>
      </c>
      <c r="N108" s="15"/>
      <c r="O108" s="35"/>
    </row>
    <row r="109" s="2" customFormat="1" ht="92" customHeight="1" spans="1:15">
      <c r="A109" s="12">
        <v>106</v>
      </c>
      <c r="B109" s="13" t="s">
        <v>202</v>
      </c>
      <c r="C109" s="13" t="s">
        <v>318</v>
      </c>
      <c r="D109" s="13" t="s">
        <v>244</v>
      </c>
      <c r="E109" s="13" t="s">
        <v>211</v>
      </c>
      <c r="F109" s="47" t="s">
        <v>351</v>
      </c>
      <c r="G109" s="13">
        <v>1</v>
      </c>
      <c r="H109" s="13" t="s">
        <v>251</v>
      </c>
      <c r="I109" s="13" t="s">
        <v>41</v>
      </c>
      <c r="J109" s="18" t="s">
        <v>352</v>
      </c>
      <c r="K109" s="13" t="s">
        <v>321</v>
      </c>
      <c r="L109" s="13" t="s">
        <v>322</v>
      </c>
      <c r="M109" s="13" t="s">
        <v>323</v>
      </c>
      <c r="N109" s="15"/>
      <c r="O109" s="35"/>
    </row>
    <row r="110" s="2" customFormat="1" ht="92" customHeight="1" spans="1:15">
      <c r="A110" s="12">
        <v>107</v>
      </c>
      <c r="B110" s="13" t="s">
        <v>202</v>
      </c>
      <c r="C110" s="13" t="s">
        <v>318</v>
      </c>
      <c r="D110" s="13" t="s">
        <v>244</v>
      </c>
      <c r="E110" s="13" t="s">
        <v>211</v>
      </c>
      <c r="F110" s="47" t="s">
        <v>353</v>
      </c>
      <c r="G110" s="13">
        <v>1</v>
      </c>
      <c r="H110" s="13" t="s">
        <v>354</v>
      </c>
      <c r="I110" s="13" t="s">
        <v>41</v>
      </c>
      <c r="J110" s="18" t="s">
        <v>270</v>
      </c>
      <c r="K110" s="13" t="s">
        <v>321</v>
      </c>
      <c r="L110" s="13" t="s">
        <v>322</v>
      </c>
      <c r="M110" s="13" t="s">
        <v>323</v>
      </c>
      <c r="N110" s="15"/>
      <c r="O110" s="35"/>
    </row>
    <row r="111" s="2" customFormat="1" ht="92" customHeight="1" spans="1:15">
      <c r="A111" s="12">
        <v>108</v>
      </c>
      <c r="B111" s="13" t="s">
        <v>202</v>
      </c>
      <c r="C111" s="13" t="s">
        <v>318</v>
      </c>
      <c r="D111" s="13" t="s">
        <v>244</v>
      </c>
      <c r="E111" s="13" t="s">
        <v>211</v>
      </c>
      <c r="F111" s="47" t="s">
        <v>355</v>
      </c>
      <c r="G111" s="13">
        <v>1</v>
      </c>
      <c r="H111" s="13" t="s">
        <v>281</v>
      </c>
      <c r="I111" s="13" t="s">
        <v>41</v>
      </c>
      <c r="J111" s="18" t="s">
        <v>270</v>
      </c>
      <c r="K111" s="13" t="s">
        <v>321</v>
      </c>
      <c r="L111" s="13" t="s">
        <v>322</v>
      </c>
      <c r="M111" s="13" t="s">
        <v>323</v>
      </c>
      <c r="N111" s="15"/>
      <c r="O111" s="35"/>
    </row>
    <row r="112" s="2" customFormat="1" ht="92" customHeight="1" spans="1:15">
      <c r="A112" s="12">
        <v>109</v>
      </c>
      <c r="B112" s="13" t="s">
        <v>202</v>
      </c>
      <c r="C112" s="13" t="s">
        <v>318</v>
      </c>
      <c r="D112" s="13" t="s">
        <v>244</v>
      </c>
      <c r="E112" s="13" t="s">
        <v>211</v>
      </c>
      <c r="F112" s="47" t="s">
        <v>356</v>
      </c>
      <c r="G112" s="13">
        <v>1</v>
      </c>
      <c r="H112" s="13" t="s">
        <v>357</v>
      </c>
      <c r="I112" s="13" t="s">
        <v>41</v>
      </c>
      <c r="J112" s="18" t="s">
        <v>270</v>
      </c>
      <c r="K112" s="13" t="s">
        <v>321</v>
      </c>
      <c r="L112" s="13" t="s">
        <v>322</v>
      </c>
      <c r="M112" s="13" t="s">
        <v>323</v>
      </c>
      <c r="N112" s="15"/>
      <c r="O112" s="35"/>
    </row>
    <row r="113" s="2" customFormat="1" ht="92" customHeight="1" spans="1:15">
      <c r="A113" s="12">
        <v>110</v>
      </c>
      <c r="B113" s="13" t="s">
        <v>202</v>
      </c>
      <c r="C113" s="13" t="s">
        <v>318</v>
      </c>
      <c r="D113" s="13" t="s">
        <v>244</v>
      </c>
      <c r="E113" s="13" t="s">
        <v>211</v>
      </c>
      <c r="F113" s="47" t="s">
        <v>358</v>
      </c>
      <c r="G113" s="13">
        <v>3</v>
      </c>
      <c r="H113" s="13" t="s">
        <v>359</v>
      </c>
      <c r="I113" s="13" t="s">
        <v>41</v>
      </c>
      <c r="J113" s="18" t="s">
        <v>270</v>
      </c>
      <c r="K113" s="13" t="s">
        <v>321</v>
      </c>
      <c r="L113" s="13" t="s">
        <v>322</v>
      </c>
      <c r="M113" s="13" t="s">
        <v>323</v>
      </c>
      <c r="N113" s="15"/>
      <c r="O113" s="36"/>
    </row>
    <row r="114" s="2" customFormat="1" ht="92" customHeight="1" spans="1:15">
      <c r="A114" s="12">
        <v>111</v>
      </c>
      <c r="B114" s="13" t="s">
        <v>202</v>
      </c>
      <c r="C114" s="13" t="s">
        <v>318</v>
      </c>
      <c r="D114" s="13" t="s">
        <v>244</v>
      </c>
      <c r="E114" s="13" t="s">
        <v>211</v>
      </c>
      <c r="F114" s="47" t="s">
        <v>360</v>
      </c>
      <c r="G114" s="13">
        <v>2</v>
      </c>
      <c r="H114" s="13" t="s">
        <v>361</v>
      </c>
      <c r="I114" s="13" t="s">
        <v>41</v>
      </c>
      <c r="J114" s="18" t="s">
        <v>270</v>
      </c>
      <c r="K114" s="13" t="s">
        <v>321</v>
      </c>
      <c r="L114" s="13" t="s">
        <v>322</v>
      </c>
      <c r="M114" s="13" t="s">
        <v>323</v>
      </c>
      <c r="N114" s="15"/>
      <c r="O114" s="36"/>
    </row>
    <row r="115" s="2" customFormat="1" ht="92" customHeight="1" spans="1:15">
      <c r="A115" s="12">
        <v>112</v>
      </c>
      <c r="B115" s="13" t="s">
        <v>202</v>
      </c>
      <c r="C115" s="13" t="s">
        <v>318</v>
      </c>
      <c r="D115" s="13" t="s">
        <v>244</v>
      </c>
      <c r="E115" s="13" t="s">
        <v>211</v>
      </c>
      <c r="F115" s="47" t="s">
        <v>362</v>
      </c>
      <c r="G115" s="13">
        <v>2</v>
      </c>
      <c r="H115" s="13" t="s">
        <v>363</v>
      </c>
      <c r="I115" s="13" t="s">
        <v>41</v>
      </c>
      <c r="J115" s="18" t="s">
        <v>270</v>
      </c>
      <c r="K115" s="13" t="s">
        <v>321</v>
      </c>
      <c r="L115" s="13" t="s">
        <v>322</v>
      </c>
      <c r="M115" s="13" t="s">
        <v>323</v>
      </c>
      <c r="N115" s="15"/>
      <c r="O115" s="35"/>
    </row>
    <row r="116" s="2" customFormat="1" ht="92" customHeight="1" spans="1:15">
      <c r="A116" s="12">
        <v>113</v>
      </c>
      <c r="B116" s="13" t="s">
        <v>202</v>
      </c>
      <c r="C116" s="13" t="s">
        <v>318</v>
      </c>
      <c r="D116" s="13" t="s">
        <v>244</v>
      </c>
      <c r="E116" s="13" t="s">
        <v>211</v>
      </c>
      <c r="F116" s="47" t="s">
        <v>364</v>
      </c>
      <c r="G116" s="13">
        <v>1</v>
      </c>
      <c r="H116" s="13" t="s">
        <v>219</v>
      </c>
      <c r="I116" s="13" t="s">
        <v>41</v>
      </c>
      <c r="J116" s="18" t="s">
        <v>42</v>
      </c>
      <c r="K116" s="13" t="s">
        <v>321</v>
      </c>
      <c r="L116" s="13" t="s">
        <v>322</v>
      </c>
      <c r="M116" s="13" t="s">
        <v>323</v>
      </c>
      <c r="N116" s="15"/>
      <c r="O116" s="35"/>
    </row>
    <row r="117" s="2" customFormat="1" ht="92" customHeight="1" spans="1:15">
      <c r="A117" s="12">
        <v>114</v>
      </c>
      <c r="B117" s="13" t="s">
        <v>202</v>
      </c>
      <c r="C117" s="13" t="s">
        <v>318</v>
      </c>
      <c r="D117" s="13" t="s">
        <v>244</v>
      </c>
      <c r="E117" s="13" t="s">
        <v>211</v>
      </c>
      <c r="F117" s="47" t="s">
        <v>365</v>
      </c>
      <c r="G117" s="13">
        <v>1</v>
      </c>
      <c r="H117" s="13" t="s">
        <v>251</v>
      </c>
      <c r="I117" s="13" t="s">
        <v>41</v>
      </c>
      <c r="J117" s="18" t="s">
        <v>366</v>
      </c>
      <c r="K117" s="13" t="s">
        <v>321</v>
      </c>
      <c r="L117" s="13" t="s">
        <v>322</v>
      </c>
      <c r="M117" s="13" t="s">
        <v>323</v>
      </c>
      <c r="N117" s="15"/>
      <c r="O117" s="35"/>
    </row>
    <row r="118" s="2" customFormat="1" ht="92" customHeight="1" spans="1:15">
      <c r="A118" s="12">
        <v>115</v>
      </c>
      <c r="B118" s="13" t="s">
        <v>202</v>
      </c>
      <c r="C118" s="13" t="s">
        <v>318</v>
      </c>
      <c r="D118" s="13" t="s">
        <v>244</v>
      </c>
      <c r="E118" s="13" t="s">
        <v>211</v>
      </c>
      <c r="F118" s="47" t="s">
        <v>367</v>
      </c>
      <c r="G118" s="13">
        <v>1</v>
      </c>
      <c r="H118" s="13" t="s">
        <v>368</v>
      </c>
      <c r="I118" s="13" t="s">
        <v>41</v>
      </c>
      <c r="J118" s="18" t="s">
        <v>270</v>
      </c>
      <c r="K118" s="13" t="s">
        <v>321</v>
      </c>
      <c r="L118" s="13" t="s">
        <v>322</v>
      </c>
      <c r="M118" s="13" t="s">
        <v>323</v>
      </c>
      <c r="N118" s="15"/>
      <c r="O118" s="35"/>
    </row>
    <row r="119" s="2" customFormat="1" ht="92" customHeight="1" spans="1:15">
      <c r="A119" s="12">
        <v>116</v>
      </c>
      <c r="B119" s="13" t="s">
        <v>202</v>
      </c>
      <c r="C119" s="13" t="s">
        <v>318</v>
      </c>
      <c r="D119" s="13" t="s">
        <v>244</v>
      </c>
      <c r="E119" s="13" t="s">
        <v>211</v>
      </c>
      <c r="F119" s="47" t="s">
        <v>369</v>
      </c>
      <c r="G119" s="13">
        <v>2</v>
      </c>
      <c r="H119" s="13" t="s">
        <v>251</v>
      </c>
      <c r="I119" s="13" t="s">
        <v>41</v>
      </c>
      <c r="J119" s="18" t="s">
        <v>370</v>
      </c>
      <c r="K119" s="13" t="s">
        <v>321</v>
      </c>
      <c r="L119" s="13" t="s">
        <v>322</v>
      </c>
      <c r="M119" s="13" t="s">
        <v>323</v>
      </c>
      <c r="N119" s="15"/>
      <c r="O119" s="35"/>
    </row>
    <row r="120" s="2" customFormat="1" ht="92" customHeight="1" spans="1:15">
      <c r="A120" s="12">
        <v>117</v>
      </c>
      <c r="B120" s="13" t="s">
        <v>202</v>
      </c>
      <c r="C120" s="13" t="s">
        <v>318</v>
      </c>
      <c r="D120" s="13" t="s">
        <v>244</v>
      </c>
      <c r="E120" s="13" t="s">
        <v>211</v>
      </c>
      <c r="F120" s="47" t="s">
        <v>371</v>
      </c>
      <c r="G120" s="13">
        <v>1</v>
      </c>
      <c r="H120" s="13" t="s">
        <v>222</v>
      </c>
      <c r="I120" s="13" t="s">
        <v>41</v>
      </c>
      <c r="J120" s="18" t="s">
        <v>372</v>
      </c>
      <c r="K120" s="13" t="s">
        <v>321</v>
      </c>
      <c r="L120" s="13" t="s">
        <v>322</v>
      </c>
      <c r="M120" s="13" t="s">
        <v>323</v>
      </c>
      <c r="N120" s="15"/>
      <c r="O120" s="35"/>
    </row>
    <row r="121" s="2" customFormat="1" ht="92" customHeight="1" spans="1:15">
      <c r="A121" s="12">
        <v>118</v>
      </c>
      <c r="B121" s="13" t="s">
        <v>202</v>
      </c>
      <c r="C121" s="13" t="s">
        <v>318</v>
      </c>
      <c r="D121" s="13" t="s">
        <v>244</v>
      </c>
      <c r="E121" s="13" t="s">
        <v>28</v>
      </c>
      <c r="F121" s="47" t="s">
        <v>373</v>
      </c>
      <c r="G121" s="13">
        <v>2</v>
      </c>
      <c r="H121" s="13" t="s">
        <v>299</v>
      </c>
      <c r="I121" s="13" t="s">
        <v>31</v>
      </c>
      <c r="J121" s="18" t="s">
        <v>226</v>
      </c>
      <c r="K121" s="13" t="s">
        <v>321</v>
      </c>
      <c r="L121" s="13" t="s">
        <v>322</v>
      </c>
      <c r="M121" s="13" t="s">
        <v>323</v>
      </c>
      <c r="N121" s="15"/>
      <c r="O121" s="35"/>
    </row>
    <row r="122" s="2" customFormat="1" ht="92" customHeight="1" spans="1:15">
      <c r="A122" s="12">
        <v>119</v>
      </c>
      <c r="B122" s="13" t="s">
        <v>202</v>
      </c>
      <c r="C122" s="13" t="s">
        <v>318</v>
      </c>
      <c r="D122" s="13" t="s">
        <v>244</v>
      </c>
      <c r="E122" s="13" t="s">
        <v>28</v>
      </c>
      <c r="F122" s="47" t="s">
        <v>374</v>
      </c>
      <c r="G122" s="13">
        <v>6</v>
      </c>
      <c r="H122" s="13" t="s">
        <v>294</v>
      </c>
      <c r="I122" s="13" t="s">
        <v>31</v>
      </c>
      <c r="J122" s="18" t="s">
        <v>226</v>
      </c>
      <c r="K122" s="13" t="s">
        <v>321</v>
      </c>
      <c r="L122" s="13" t="s">
        <v>322</v>
      </c>
      <c r="M122" s="13" t="s">
        <v>323</v>
      </c>
      <c r="N122" s="15"/>
      <c r="O122" s="35"/>
    </row>
    <row r="123" s="2" customFormat="1" ht="92" customHeight="1" spans="1:15">
      <c r="A123" s="12">
        <v>120</v>
      </c>
      <c r="B123" s="13" t="s">
        <v>202</v>
      </c>
      <c r="C123" s="13" t="s">
        <v>318</v>
      </c>
      <c r="D123" s="13" t="s">
        <v>244</v>
      </c>
      <c r="E123" s="13" t="s">
        <v>28</v>
      </c>
      <c r="F123" s="47" t="s">
        <v>375</v>
      </c>
      <c r="G123" s="13">
        <v>1</v>
      </c>
      <c r="H123" s="13" t="s">
        <v>311</v>
      </c>
      <c r="I123" s="13" t="s">
        <v>31</v>
      </c>
      <c r="J123" s="18" t="s">
        <v>226</v>
      </c>
      <c r="K123" s="13" t="s">
        <v>321</v>
      </c>
      <c r="L123" s="13" t="s">
        <v>322</v>
      </c>
      <c r="M123" s="13" t="s">
        <v>323</v>
      </c>
      <c r="N123" s="15"/>
      <c r="O123" s="35"/>
    </row>
    <row r="124" s="2" customFormat="1" ht="92" customHeight="1" spans="1:15">
      <c r="A124" s="12">
        <v>121</v>
      </c>
      <c r="B124" s="13" t="s">
        <v>202</v>
      </c>
      <c r="C124" s="13" t="s">
        <v>318</v>
      </c>
      <c r="D124" s="13" t="s">
        <v>244</v>
      </c>
      <c r="E124" s="13" t="s">
        <v>28</v>
      </c>
      <c r="F124" s="47" t="s">
        <v>376</v>
      </c>
      <c r="G124" s="13">
        <v>1</v>
      </c>
      <c r="H124" s="13" t="s">
        <v>292</v>
      </c>
      <c r="I124" s="13" t="s">
        <v>31</v>
      </c>
      <c r="J124" s="18" t="s">
        <v>226</v>
      </c>
      <c r="K124" s="13" t="s">
        <v>321</v>
      </c>
      <c r="L124" s="13" t="s">
        <v>322</v>
      </c>
      <c r="M124" s="13" t="s">
        <v>323</v>
      </c>
      <c r="N124" s="15"/>
      <c r="O124" s="35"/>
    </row>
    <row r="125" s="2" customFormat="1" ht="92" customHeight="1" spans="1:15">
      <c r="A125" s="12">
        <v>122</v>
      </c>
      <c r="B125" s="13" t="s">
        <v>202</v>
      </c>
      <c r="C125" s="13" t="s">
        <v>318</v>
      </c>
      <c r="D125" s="13" t="s">
        <v>244</v>
      </c>
      <c r="E125" s="13" t="s">
        <v>28</v>
      </c>
      <c r="F125" s="47" t="s">
        <v>377</v>
      </c>
      <c r="G125" s="13">
        <v>4</v>
      </c>
      <c r="H125" s="13" t="s">
        <v>378</v>
      </c>
      <c r="I125" s="13" t="s">
        <v>31</v>
      </c>
      <c r="J125" s="18" t="s">
        <v>226</v>
      </c>
      <c r="K125" s="13" t="s">
        <v>321</v>
      </c>
      <c r="L125" s="13" t="s">
        <v>322</v>
      </c>
      <c r="M125" s="13" t="s">
        <v>323</v>
      </c>
      <c r="N125" s="15"/>
      <c r="O125" s="35"/>
    </row>
    <row r="126" s="2" customFormat="1" ht="92" customHeight="1" spans="1:15">
      <c r="A126" s="12">
        <v>123</v>
      </c>
      <c r="B126" s="13" t="s">
        <v>202</v>
      </c>
      <c r="C126" s="13" t="s">
        <v>318</v>
      </c>
      <c r="D126" s="13" t="s">
        <v>244</v>
      </c>
      <c r="E126" s="13" t="s">
        <v>28</v>
      </c>
      <c r="F126" s="47" t="s">
        <v>379</v>
      </c>
      <c r="G126" s="13">
        <v>1</v>
      </c>
      <c r="H126" s="13" t="s">
        <v>380</v>
      </c>
      <c r="I126" s="13" t="s">
        <v>31</v>
      </c>
      <c r="J126" s="18" t="s">
        <v>226</v>
      </c>
      <c r="K126" s="13" t="s">
        <v>321</v>
      </c>
      <c r="L126" s="13" t="s">
        <v>322</v>
      </c>
      <c r="M126" s="13" t="s">
        <v>323</v>
      </c>
      <c r="N126" s="15"/>
      <c r="O126" s="35"/>
    </row>
    <row r="127" s="2" customFormat="1" ht="92" customHeight="1" spans="1:15">
      <c r="A127" s="12">
        <v>124</v>
      </c>
      <c r="B127" s="13" t="s">
        <v>202</v>
      </c>
      <c r="C127" s="13" t="s">
        <v>318</v>
      </c>
      <c r="D127" s="13" t="s">
        <v>244</v>
      </c>
      <c r="E127" s="13" t="s">
        <v>28</v>
      </c>
      <c r="F127" s="47" t="s">
        <v>381</v>
      </c>
      <c r="G127" s="13">
        <v>1</v>
      </c>
      <c r="H127" s="13" t="s">
        <v>382</v>
      </c>
      <c r="I127" s="13" t="s">
        <v>31</v>
      </c>
      <c r="J127" s="18" t="s">
        <v>226</v>
      </c>
      <c r="K127" s="13" t="s">
        <v>321</v>
      </c>
      <c r="L127" s="13" t="s">
        <v>322</v>
      </c>
      <c r="M127" s="13" t="s">
        <v>323</v>
      </c>
      <c r="N127" s="15"/>
      <c r="O127" s="35"/>
    </row>
    <row r="128" s="2" customFormat="1" ht="92" customHeight="1" spans="1:15">
      <c r="A128" s="12">
        <v>125</v>
      </c>
      <c r="B128" s="13" t="s">
        <v>202</v>
      </c>
      <c r="C128" s="13" t="s">
        <v>318</v>
      </c>
      <c r="D128" s="13" t="s">
        <v>244</v>
      </c>
      <c r="E128" s="13" t="s">
        <v>28</v>
      </c>
      <c r="F128" s="47" t="s">
        <v>383</v>
      </c>
      <c r="G128" s="13">
        <v>1</v>
      </c>
      <c r="H128" s="13" t="s">
        <v>384</v>
      </c>
      <c r="I128" s="13" t="s">
        <v>31</v>
      </c>
      <c r="J128" s="18" t="s">
        <v>226</v>
      </c>
      <c r="K128" s="13" t="s">
        <v>321</v>
      </c>
      <c r="L128" s="13" t="s">
        <v>322</v>
      </c>
      <c r="M128" s="13" t="s">
        <v>323</v>
      </c>
      <c r="N128" s="15"/>
      <c r="O128" s="35"/>
    </row>
    <row r="129" s="2" customFormat="1" ht="92" customHeight="1" spans="1:15">
      <c r="A129" s="12">
        <v>126</v>
      </c>
      <c r="B129" s="13" t="s">
        <v>202</v>
      </c>
      <c r="C129" s="13" t="s">
        <v>318</v>
      </c>
      <c r="D129" s="13" t="s">
        <v>244</v>
      </c>
      <c r="E129" s="13" t="s">
        <v>28</v>
      </c>
      <c r="F129" s="47" t="s">
        <v>385</v>
      </c>
      <c r="G129" s="13">
        <v>9</v>
      </c>
      <c r="H129" s="13" t="s">
        <v>309</v>
      </c>
      <c r="I129" s="13" t="s">
        <v>31</v>
      </c>
      <c r="J129" s="18" t="s">
        <v>226</v>
      </c>
      <c r="K129" s="13" t="s">
        <v>321</v>
      </c>
      <c r="L129" s="13" t="s">
        <v>322</v>
      </c>
      <c r="M129" s="13" t="s">
        <v>323</v>
      </c>
      <c r="N129" s="15"/>
      <c r="O129" s="35"/>
    </row>
    <row r="130" s="2" customFormat="1" ht="92" customHeight="1" spans="1:15">
      <c r="A130" s="12">
        <v>127</v>
      </c>
      <c r="B130" s="13" t="s">
        <v>202</v>
      </c>
      <c r="C130" s="13" t="s">
        <v>318</v>
      </c>
      <c r="D130" s="13" t="s">
        <v>244</v>
      </c>
      <c r="E130" s="13" t="s">
        <v>28</v>
      </c>
      <c r="F130" s="47" t="s">
        <v>386</v>
      </c>
      <c r="G130" s="13">
        <v>1</v>
      </c>
      <c r="H130" s="13" t="s">
        <v>387</v>
      </c>
      <c r="I130" s="13" t="s">
        <v>31</v>
      </c>
      <c r="J130" s="18" t="s">
        <v>226</v>
      </c>
      <c r="K130" s="13" t="s">
        <v>321</v>
      </c>
      <c r="L130" s="13" t="s">
        <v>322</v>
      </c>
      <c r="M130" s="13" t="s">
        <v>323</v>
      </c>
      <c r="N130" s="15"/>
      <c r="O130" s="35"/>
    </row>
    <row r="131" s="2" customFormat="1" ht="92" customHeight="1" spans="1:15">
      <c r="A131" s="12">
        <v>128</v>
      </c>
      <c r="B131" s="13" t="s">
        <v>202</v>
      </c>
      <c r="C131" s="13" t="s">
        <v>318</v>
      </c>
      <c r="D131" s="13" t="s">
        <v>244</v>
      </c>
      <c r="E131" s="13" t="s">
        <v>28</v>
      </c>
      <c r="F131" s="47" t="s">
        <v>388</v>
      </c>
      <c r="G131" s="13">
        <v>1</v>
      </c>
      <c r="H131" s="13" t="s">
        <v>239</v>
      </c>
      <c r="I131" s="13" t="s">
        <v>31</v>
      </c>
      <c r="J131" s="18" t="s">
        <v>226</v>
      </c>
      <c r="K131" s="13" t="s">
        <v>321</v>
      </c>
      <c r="L131" s="13" t="s">
        <v>322</v>
      </c>
      <c r="M131" s="13" t="s">
        <v>323</v>
      </c>
      <c r="N131" s="15"/>
      <c r="O131" s="35"/>
    </row>
    <row r="132" s="2" customFormat="1" ht="92" customHeight="1" spans="1:15">
      <c r="A132" s="12">
        <v>129</v>
      </c>
      <c r="B132" s="13" t="s">
        <v>202</v>
      </c>
      <c r="C132" s="13" t="s">
        <v>318</v>
      </c>
      <c r="D132" s="13" t="s">
        <v>244</v>
      </c>
      <c r="E132" s="13" t="s">
        <v>28</v>
      </c>
      <c r="F132" s="47" t="s">
        <v>389</v>
      </c>
      <c r="G132" s="13">
        <v>1</v>
      </c>
      <c r="H132" s="13" t="s">
        <v>225</v>
      </c>
      <c r="I132" s="13" t="s">
        <v>31</v>
      </c>
      <c r="J132" s="18" t="s">
        <v>226</v>
      </c>
      <c r="K132" s="13" t="s">
        <v>321</v>
      </c>
      <c r="L132" s="13" t="s">
        <v>322</v>
      </c>
      <c r="M132" s="13" t="s">
        <v>323</v>
      </c>
      <c r="N132" s="15"/>
      <c r="O132" s="35"/>
    </row>
    <row r="133" s="2" customFormat="1" ht="92" customHeight="1" spans="1:15">
      <c r="A133" s="12">
        <v>130</v>
      </c>
      <c r="B133" s="13" t="s">
        <v>202</v>
      </c>
      <c r="C133" s="13" t="s">
        <v>318</v>
      </c>
      <c r="D133" s="13" t="s">
        <v>244</v>
      </c>
      <c r="E133" s="13" t="s">
        <v>28</v>
      </c>
      <c r="F133" s="47" t="s">
        <v>390</v>
      </c>
      <c r="G133" s="13">
        <v>1</v>
      </c>
      <c r="H133" s="13" t="s">
        <v>297</v>
      </c>
      <c r="I133" s="13" t="s">
        <v>31</v>
      </c>
      <c r="J133" s="18" t="s">
        <v>226</v>
      </c>
      <c r="K133" s="13" t="s">
        <v>321</v>
      </c>
      <c r="L133" s="13" t="s">
        <v>322</v>
      </c>
      <c r="M133" s="13" t="s">
        <v>323</v>
      </c>
      <c r="N133" s="15"/>
      <c r="O133" s="35"/>
    </row>
    <row r="134" s="2" customFormat="1" ht="92" customHeight="1" spans="1:15">
      <c r="A134" s="12">
        <v>131</v>
      </c>
      <c r="B134" s="13" t="s">
        <v>202</v>
      </c>
      <c r="C134" s="13" t="s">
        <v>318</v>
      </c>
      <c r="D134" s="13" t="s">
        <v>244</v>
      </c>
      <c r="E134" s="13" t="s">
        <v>28</v>
      </c>
      <c r="F134" s="47" t="s">
        <v>391</v>
      </c>
      <c r="G134" s="13">
        <v>1</v>
      </c>
      <c r="H134" s="13" t="s">
        <v>392</v>
      </c>
      <c r="I134" s="13" t="s">
        <v>31</v>
      </c>
      <c r="J134" s="18" t="s">
        <v>226</v>
      </c>
      <c r="K134" s="13" t="s">
        <v>321</v>
      </c>
      <c r="L134" s="13" t="s">
        <v>322</v>
      </c>
      <c r="M134" s="13" t="s">
        <v>323</v>
      </c>
      <c r="N134" s="15"/>
      <c r="O134" s="35"/>
    </row>
    <row r="135" s="2" customFormat="1" ht="92" customHeight="1" spans="1:15">
      <c r="A135" s="12">
        <v>132</v>
      </c>
      <c r="B135" s="13" t="s">
        <v>202</v>
      </c>
      <c r="C135" s="13" t="s">
        <v>318</v>
      </c>
      <c r="D135" s="13" t="s">
        <v>244</v>
      </c>
      <c r="E135" s="13" t="s">
        <v>28</v>
      </c>
      <c r="F135" s="47" t="s">
        <v>393</v>
      </c>
      <c r="G135" s="13">
        <v>1</v>
      </c>
      <c r="H135" s="13" t="s">
        <v>394</v>
      </c>
      <c r="I135" s="13" t="s">
        <v>31</v>
      </c>
      <c r="J135" s="18" t="s">
        <v>226</v>
      </c>
      <c r="K135" s="13" t="s">
        <v>321</v>
      </c>
      <c r="L135" s="13" t="s">
        <v>322</v>
      </c>
      <c r="M135" s="13" t="s">
        <v>323</v>
      </c>
      <c r="N135" s="15"/>
      <c r="O135" s="35"/>
    </row>
    <row r="136" s="2" customFormat="1" ht="92" customHeight="1" spans="1:15">
      <c r="A136" s="12">
        <v>133</v>
      </c>
      <c r="B136" s="13" t="s">
        <v>202</v>
      </c>
      <c r="C136" s="13" t="s">
        <v>318</v>
      </c>
      <c r="D136" s="13" t="s">
        <v>244</v>
      </c>
      <c r="E136" s="13" t="s">
        <v>28</v>
      </c>
      <c r="F136" s="47" t="s">
        <v>395</v>
      </c>
      <c r="G136" s="13">
        <v>2</v>
      </c>
      <c r="H136" s="13" t="s">
        <v>396</v>
      </c>
      <c r="I136" s="13" t="s">
        <v>31</v>
      </c>
      <c r="J136" s="18" t="s">
        <v>226</v>
      </c>
      <c r="K136" s="13" t="s">
        <v>321</v>
      </c>
      <c r="L136" s="13" t="s">
        <v>322</v>
      </c>
      <c r="M136" s="13" t="s">
        <v>323</v>
      </c>
      <c r="N136" s="15"/>
      <c r="O136" s="35"/>
    </row>
    <row r="137" s="2" customFormat="1" ht="92" customHeight="1" spans="1:15">
      <c r="A137" s="12">
        <v>134</v>
      </c>
      <c r="B137" s="13" t="s">
        <v>202</v>
      </c>
      <c r="C137" s="13" t="s">
        <v>318</v>
      </c>
      <c r="D137" s="13" t="s">
        <v>244</v>
      </c>
      <c r="E137" s="13" t="s">
        <v>28</v>
      </c>
      <c r="F137" s="47" t="s">
        <v>397</v>
      </c>
      <c r="G137" s="13">
        <v>1</v>
      </c>
      <c r="H137" s="13" t="s">
        <v>398</v>
      </c>
      <c r="I137" s="13" t="s">
        <v>31</v>
      </c>
      <c r="J137" s="18" t="s">
        <v>226</v>
      </c>
      <c r="K137" s="13" t="s">
        <v>321</v>
      </c>
      <c r="L137" s="13" t="s">
        <v>322</v>
      </c>
      <c r="M137" s="13" t="s">
        <v>323</v>
      </c>
      <c r="N137" s="15"/>
      <c r="O137" s="35"/>
    </row>
    <row r="138" s="2" customFormat="1" ht="92" customHeight="1" spans="1:15">
      <c r="A138" s="12">
        <v>135</v>
      </c>
      <c r="B138" s="13" t="s">
        <v>202</v>
      </c>
      <c r="C138" s="13" t="s">
        <v>318</v>
      </c>
      <c r="D138" s="13" t="s">
        <v>244</v>
      </c>
      <c r="E138" s="13" t="s">
        <v>28</v>
      </c>
      <c r="F138" s="47" t="s">
        <v>399</v>
      </c>
      <c r="G138" s="13">
        <v>1</v>
      </c>
      <c r="H138" s="13" t="s">
        <v>400</v>
      </c>
      <c r="I138" s="13" t="s">
        <v>31</v>
      </c>
      <c r="J138" s="18" t="s">
        <v>226</v>
      </c>
      <c r="K138" s="13" t="s">
        <v>321</v>
      </c>
      <c r="L138" s="13" t="s">
        <v>322</v>
      </c>
      <c r="M138" s="13" t="s">
        <v>323</v>
      </c>
      <c r="N138" s="15"/>
      <c r="O138" s="35"/>
    </row>
    <row r="139" s="2" customFormat="1" ht="92" customHeight="1" spans="1:15">
      <c r="A139" s="12">
        <v>136</v>
      </c>
      <c r="B139" s="13" t="s">
        <v>202</v>
      </c>
      <c r="C139" s="13" t="s">
        <v>318</v>
      </c>
      <c r="D139" s="13" t="s">
        <v>244</v>
      </c>
      <c r="E139" s="13" t="s">
        <v>28</v>
      </c>
      <c r="F139" s="47" t="s">
        <v>401</v>
      </c>
      <c r="G139" s="13">
        <v>1</v>
      </c>
      <c r="H139" s="13" t="s">
        <v>307</v>
      </c>
      <c r="I139" s="13" t="s">
        <v>31</v>
      </c>
      <c r="J139" s="18" t="s">
        <v>226</v>
      </c>
      <c r="K139" s="13" t="s">
        <v>321</v>
      </c>
      <c r="L139" s="13" t="s">
        <v>322</v>
      </c>
      <c r="M139" s="13" t="s">
        <v>323</v>
      </c>
      <c r="N139" s="15"/>
      <c r="O139" s="35"/>
    </row>
    <row r="140" s="2" customFormat="1" ht="92" customHeight="1" spans="1:15">
      <c r="A140" s="12">
        <v>137</v>
      </c>
      <c r="B140" s="13" t="s">
        <v>202</v>
      </c>
      <c r="C140" s="13" t="s">
        <v>318</v>
      </c>
      <c r="D140" s="13" t="s">
        <v>244</v>
      </c>
      <c r="E140" s="13" t="s">
        <v>28</v>
      </c>
      <c r="F140" s="47" t="s">
        <v>402</v>
      </c>
      <c r="G140" s="13">
        <v>6</v>
      </c>
      <c r="H140" s="13" t="s">
        <v>403</v>
      </c>
      <c r="I140" s="13" t="s">
        <v>31</v>
      </c>
      <c r="J140" s="18" t="s">
        <v>226</v>
      </c>
      <c r="K140" s="13" t="s">
        <v>321</v>
      </c>
      <c r="L140" s="13" t="s">
        <v>322</v>
      </c>
      <c r="M140" s="13" t="s">
        <v>323</v>
      </c>
      <c r="N140" s="15"/>
      <c r="O140" s="35"/>
    </row>
    <row r="141" s="2" customFormat="1" ht="92" customHeight="1" spans="1:15">
      <c r="A141" s="12">
        <v>138</v>
      </c>
      <c r="B141" s="13" t="s">
        <v>202</v>
      </c>
      <c r="C141" s="13" t="s">
        <v>318</v>
      </c>
      <c r="D141" s="13" t="s">
        <v>244</v>
      </c>
      <c r="E141" s="13" t="s">
        <v>28</v>
      </c>
      <c r="F141" s="47" t="s">
        <v>404</v>
      </c>
      <c r="G141" s="13">
        <v>1</v>
      </c>
      <c r="H141" s="13" t="s">
        <v>405</v>
      </c>
      <c r="I141" s="13" t="s">
        <v>31</v>
      </c>
      <c r="J141" s="18" t="s">
        <v>226</v>
      </c>
      <c r="K141" s="13" t="s">
        <v>321</v>
      </c>
      <c r="L141" s="13" t="s">
        <v>322</v>
      </c>
      <c r="M141" s="13" t="s">
        <v>323</v>
      </c>
      <c r="N141" s="15"/>
      <c r="O141" s="35"/>
    </row>
    <row r="142" s="2" customFormat="1" ht="92" customHeight="1" spans="1:15">
      <c r="A142" s="12">
        <v>139</v>
      </c>
      <c r="B142" s="13" t="s">
        <v>202</v>
      </c>
      <c r="C142" s="13" t="s">
        <v>318</v>
      </c>
      <c r="D142" s="13" t="s">
        <v>244</v>
      </c>
      <c r="E142" s="13" t="s">
        <v>28</v>
      </c>
      <c r="F142" s="47" t="s">
        <v>406</v>
      </c>
      <c r="G142" s="13">
        <v>1</v>
      </c>
      <c r="H142" s="13" t="s">
        <v>407</v>
      </c>
      <c r="I142" s="13" t="s">
        <v>31</v>
      </c>
      <c r="J142" s="18" t="s">
        <v>226</v>
      </c>
      <c r="K142" s="13" t="s">
        <v>321</v>
      </c>
      <c r="L142" s="13" t="s">
        <v>322</v>
      </c>
      <c r="M142" s="13" t="s">
        <v>323</v>
      </c>
      <c r="N142" s="15"/>
      <c r="O142" s="35"/>
    </row>
    <row r="143" s="2" customFormat="1" ht="92" customHeight="1" spans="1:15">
      <c r="A143" s="12">
        <v>140</v>
      </c>
      <c r="B143" s="13" t="s">
        <v>202</v>
      </c>
      <c r="C143" s="13" t="s">
        <v>318</v>
      </c>
      <c r="D143" s="13" t="s">
        <v>244</v>
      </c>
      <c r="E143" s="13" t="s">
        <v>28</v>
      </c>
      <c r="F143" s="47" t="s">
        <v>408</v>
      </c>
      <c r="G143" s="13">
        <v>1</v>
      </c>
      <c r="H143" s="13" t="s">
        <v>409</v>
      </c>
      <c r="I143" s="13" t="s">
        <v>31</v>
      </c>
      <c r="J143" s="18" t="s">
        <v>226</v>
      </c>
      <c r="K143" s="13" t="s">
        <v>321</v>
      </c>
      <c r="L143" s="13" t="s">
        <v>322</v>
      </c>
      <c r="M143" s="13" t="s">
        <v>323</v>
      </c>
      <c r="N143" s="15"/>
      <c r="O143" s="35"/>
    </row>
    <row r="144" s="2" customFormat="1" ht="92" customHeight="1" spans="1:15">
      <c r="A144" s="12">
        <v>141</v>
      </c>
      <c r="B144" s="13" t="s">
        <v>202</v>
      </c>
      <c r="C144" s="13" t="s">
        <v>318</v>
      </c>
      <c r="D144" s="13" t="s">
        <v>244</v>
      </c>
      <c r="E144" s="13" t="s">
        <v>28</v>
      </c>
      <c r="F144" s="47" t="s">
        <v>410</v>
      </c>
      <c r="G144" s="13">
        <v>1</v>
      </c>
      <c r="H144" s="13" t="s">
        <v>411</v>
      </c>
      <c r="I144" s="13" t="s">
        <v>31</v>
      </c>
      <c r="J144" s="18" t="s">
        <v>226</v>
      </c>
      <c r="K144" s="13" t="s">
        <v>321</v>
      </c>
      <c r="L144" s="13" t="s">
        <v>322</v>
      </c>
      <c r="M144" s="13" t="s">
        <v>323</v>
      </c>
      <c r="N144" s="15"/>
      <c r="O144" s="35"/>
    </row>
    <row r="145" s="2" customFormat="1" ht="92" customHeight="1" spans="1:15">
      <c r="A145" s="12">
        <v>142</v>
      </c>
      <c r="B145" s="13" t="s">
        <v>202</v>
      </c>
      <c r="C145" s="13" t="s">
        <v>318</v>
      </c>
      <c r="D145" s="13" t="s">
        <v>244</v>
      </c>
      <c r="E145" s="13" t="s">
        <v>28</v>
      </c>
      <c r="F145" s="47" t="s">
        <v>412</v>
      </c>
      <c r="G145" s="13">
        <v>2</v>
      </c>
      <c r="H145" s="13" t="s">
        <v>413</v>
      </c>
      <c r="I145" s="13" t="s">
        <v>31</v>
      </c>
      <c r="J145" s="18" t="s">
        <v>226</v>
      </c>
      <c r="K145" s="13" t="s">
        <v>321</v>
      </c>
      <c r="L145" s="13" t="s">
        <v>322</v>
      </c>
      <c r="M145" s="13" t="s">
        <v>323</v>
      </c>
      <c r="N145" s="15"/>
      <c r="O145" s="35"/>
    </row>
    <row r="146" s="2" customFormat="1" ht="92" customHeight="1" spans="1:15">
      <c r="A146" s="12">
        <v>143</v>
      </c>
      <c r="B146" s="13" t="s">
        <v>202</v>
      </c>
      <c r="C146" s="13" t="s">
        <v>318</v>
      </c>
      <c r="D146" s="13" t="s">
        <v>244</v>
      </c>
      <c r="E146" s="13" t="s">
        <v>28</v>
      </c>
      <c r="F146" s="47" t="s">
        <v>414</v>
      </c>
      <c r="G146" s="13">
        <v>1</v>
      </c>
      <c r="H146" s="13" t="s">
        <v>415</v>
      </c>
      <c r="I146" s="13" t="s">
        <v>31</v>
      </c>
      <c r="J146" s="18" t="s">
        <v>226</v>
      </c>
      <c r="K146" s="13" t="s">
        <v>321</v>
      </c>
      <c r="L146" s="13" t="s">
        <v>322</v>
      </c>
      <c r="M146" s="13" t="s">
        <v>323</v>
      </c>
      <c r="N146" s="15"/>
      <c r="O146" s="35"/>
    </row>
    <row r="147" s="2" customFormat="1" ht="92" customHeight="1" spans="1:15">
      <c r="A147" s="12">
        <v>144</v>
      </c>
      <c r="B147" s="13" t="s">
        <v>202</v>
      </c>
      <c r="C147" s="13" t="s">
        <v>318</v>
      </c>
      <c r="D147" s="13" t="s">
        <v>244</v>
      </c>
      <c r="E147" s="13" t="s">
        <v>28</v>
      </c>
      <c r="F147" s="47" t="s">
        <v>416</v>
      </c>
      <c r="G147" s="13">
        <v>2</v>
      </c>
      <c r="H147" s="13" t="s">
        <v>417</v>
      </c>
      <c r="I147" s="13" t="s">
        <v>31</v>
      </c>
      <c r="J147" s="18" t="s">
        <v>226</v>
      </c>
      <c r="K147" s="13" t="s">
        <v>321</v>
      </c>
      <c r="L147" s="13" t="s">
        <v>322</v>
      </c>
      <c r="M147" s="13" t="s">
        <v>323</v>
      </c>
      <c r="N147" s="15"/>
      <c r="O147" s="35"/>
    </row>
    <row r="148" s="2" customFormat="1" ht="92" customHeight="1" spans="1:15">
      <c r="A148" s="12">
        <v>145</v>
      </c>
      <c r="B148" s="13" t="s">
        <v>202</v>
      </c>
      <c r="C148" s="13" t="s">
        <v>318</v>
      </c>
      <c r="D148" s="13" t="s">
        <v>244</v>
      </c>
      <c r="E148" s="13" t="s">
        <v>18</v>
      </c>
      <c r="F148" s="47" t="s">
        <v>418</v>
      </c>
      <c r="G148" s="13">
        <v>16</v>
      </c>
      <c r="H148" s="13" t="s">
        <v>419</v>
      </c>
      <c r="I148" s="13" t="s">
        <v>31</v>
      </c>
      <c r="J148" s="18" t="s">
        <v>226</v>
      </c>
      <c r="K148" s="13" t="s">
        <v>321</v>
      </c>
      <c r="L148" s="13" t="s">
        <v>322</v>
      </c>
      <c r="M148" s="13" t="s">
        <v>323</v>
      </c>
      <c r="N148" s="15"/>
      <c r="O148" s="35"/>
    </row>
    <row r="149" s="2" customFormat="1" ht="92" customHeight="1" spans="1:15">
      <c r="A149" s="12">
        <v>146</v>
      </c>
      <c r="B149" s="13" t="s">
        <v>202</v>
      </c>
      <c r="C149" s="13" t="s">
        <v>318</v>
      </c>
      <c r="D149" s="13" t="s">
        <v>244</v>
      </c>
      <c r="E149" s="13" t="s">
        <v>28</v>
      </c>
      <c r="F149" s="47" t="s">
        <v>420</v>
      </c>
      <c r="G149" s="13">
        <v>1</v>
      </c>
      <c r="H149" s="13" t="s">
        <v>305</v>
      </c>
      <c r="I149" s="13" t="s">
        <v>31</v>
      </c>
      <c r="J149" s="18" t="s">
        <v>226</v>
      </c>
      <c r="K149" s="13" t="s">
        <v>321</v>
      </c>
      <c r="L149" s="13" t="s">
        <v>322</v>
      </c>
      <c r="M149" s="13" t="s">
        <v>323</v>
      </c>
      <c r="N149" s="15"/>
      <c r="O149" s="35"/>
    </row>
    <row r="150" s="2" customFormat="1" ht="92" customHeight="1" spans="1:15">
      <c r="A150" s="12">
        <v>147</v>
      </c>
      <c r="B150" s="13" t="s">
        <v>202</v>
      </c>
      <c r="C150" s="13" t="s">
        <v>421</v>
      </c>
      <c r="D150" s="13" t="s">
        <v>244</v>
      </c>
      <c r="E150" s="13" t="s">
        <v>28</v>
      </c>
      <c r="F150" s="47" t="s">
        <v>422</v>
      </c>
      <c r="G150" s="13">
        <v>2</v>
      </c>
      <c r="H150" s="13" t="s">
        <v>309</v>
      </c>
      <c r="I150" s="13" t="s">
        <v>31</v>
      </c>
      <c r="J150" s="18" t="s">
        <v>226</v>
      </c>
      <c r="K150" s="13" t="s">
        <v>423</v>
      </c>
      <c r="L150" s="13" t="s">
        <v>424</v>
      </c>
      <c r="M150" s="13" t="s">
        <v>425</v>
      </c>
      <c r="N150" s="15"/>
      <c r="O150" s="23"/>
    </row>
    <row r="151" s="2" customFormat="1" ht="92" customHeight="1" spans="1:15">
      <c r="A151" s="12">
        <v>148</v>
      </c>
      <c r="B151" s="13" t="s">
        <v>202</v>
      </c>
      <c r="C151" s="13" t="s">
        <v>421</v>
      </c>
      <c r="D151" s="13" t="s">
        <v>244</v>
      </c>
      <c r="E151" s="13" t="s">
        <v>28</v>
      </c>
      <c r="F151" s="47" t="s">
        <v>426</v>
      </c>
      <c r="G151" s="13">
        <v>1</v>
      </c>
      <c r="H151" s="13" t="s">
        <v>387</v>
      </c>
      <c r="I151" s="13" t="s">
        <v>31</v>
      </c>
      <c r="J151" s="18" t="s">
        <v>226</v>
      </c>
      <c r="K151" s="13" t="s">
        <v>423</v>
      </c>
      <c r="L151" s="13" t="s">
        <v>424</v>
      </c>
      <c r="M151" s="13" t="s">
        <v>425</v>
      </c>
      <c r="N151" s="15"/>
      <c r="O151" s="23"/>
    </row>
    <row r="152" s="2" customFormat="1" ht="92" customHeight="1" spans="1:15">
      <c r="A152" s="12">
        <v>149</v>
      </c>
      <c r="B152" s="13" t="s">
        <v>202</v>
      </c>
      <c r="C152" s="13" t="s">
        <v>421</v>
      </c>
      <c r="D152" s="13" t="s">
        <v>244</v>
      </c>
      <c r="E152" s="13" t="s">
        <v>28</v>
      </c>
      <c r="F152" s="47" t="s">
        <v>427</v>
      </c>
      <c r="G152" s="13">
        <v>2</v>
      </c>
      <c r="H152" s="13" t="s">
        <v>317</v>
      </c>
      <c r="I152" s="13" t="s">
        <v>31</v>
      </c>
      <c r="J152" s="18" t="s">
        <v>226</v>
      </c>
      <c r="K152" s="13" t="s">
        <v>423</v>
      </c>
      <c r="L152" s="13" t="s">
        <v>424</v>
      </c>
      <c r="M152" s="13" t="s">
        <v>425</v>
      </c>
      <c r="N152" s="15"/>
      <c r="O152" s="23"/>
    </row>
    <row r="153" s="2" customFormat="1" ht="92" customHeight="1" spans="1:15">
      <c r="A153" s="12">
        <v>150</v>
      </c>
      <c r="B153" s="13" t="s">
        <v>202</v>
      </c>
      <c r="C153" s="13" t="s">
        <v>421</v>
      </c>
      <c r="D153" s="13" t="s">
        <v>244</v>
      </c>
      <c r="E153" s="13" t="s">
        <v>28</v>
      </c>
      <c r="F153" s="47" t="s">
        <v>428</v>
      </c>
      <c r="G153" s="13">
        <v>1</v>
      </c>
      <c r="H153" s="13" t="s">
        <v>429</v>
      </c>
      <c r="I153" s="13" t="s">
        <v>31</v>
      </c>
      <c r="J153" s="18" t="s">
        <v>226</v>
      </c>
      <c r="K153" s="13" t="s">
        <v>423</v>
      </c>
      <c r="L153" s="13" t="s">
        <v>424</v>
      </c>
      <c r="M153" s="13" t="s">
        <v>425</v>
      </c>
      <c r="N153" s="15"/>
      <c r="O153" s="23"/>
    </row>
    <row r="154" s="2" customFormat="1" ht="92" customHeight="1" spans="1:15">
      <c r="A154" s="12">
        <v>151</v>
      </c>
      <c r="B154" s="13" t="s">
        <v>202</v>
      </c>
      <c r="C154" s="13" t="s">
        <v>421</v>
      </c>
      <c r="D154" s="13" t="s">
        <v>244</v>
      </c>
      <c r="E154" s="13" t="s">
        <v>28</v>
      </c>
      <c r="F154" s="47" t="s">
        <v>430</v>
      </c>
      <c r="G154" s="13">
        <v>1</v>
      </c>
      <c r="H154" s="13" t="s">
        <v>313</v>
      </c>
      <c r="I154" s="13" t="s">
        <v>31</v>
      </c>
      <c r="J154" s="18" t="s">
        <v>226</v>
      </c>
      <c r="K154" s="13" t="s">
        <v>423</v>
      </c>
      <c r="L154" s="13" t="s">
        <v>424</v>
      </c>
      <c r="M154" s="13" t="s">
        <v>425</v>
      </c>
      <c r="N154" s="15"/>
      <c r="O154" s="23"/>
    </row>
    <row r="155" s="2" customFormat="1" ht="92" customHeight="1" spans="1:15">
      <c r="A155" s="12">
        <v>152</v>
      </c>
      <c r="B155" s="13" t="s">
        <v>202</v>
      </c>
      <c r="C155" s="13" t="s">
        <v>421</v>
      </c>
      <c r="D155" s="13" t="s">
        <v>244</v>
      </c>
      <c r="E155" s="13" t="s">
        <v>28</v>
      </c>
      <c r="F155" s="47" t="s">
        <v>431</v>
      </c>
      <c r="G155" s="13">
        <v>1</v>
      </c>
      <c r="H155" s="13" t="s">
        <v>432</v>
      </c>
      <c r="I155" s="13" t="s">
        <v>31</v>
      </c>
      <c r="J155" s="18" t="s">
        <v>226</v>
      </c>
      <c r="K155" s="13" t="s">
        <v>423</v>
      </c>
      <c r="L155" s="13" t="s">
        <v>424</v>
      </c>
      <c r="M155" s="13" t="s">
        <v>425</v>
      </c>
      <c r="N155" s="15"/>
      <c r="O155" s="37"/>
    </row>
    <row r="156" s="2" customFormat="1" ht="92" customHeight="1" spans="1:15">
      <c r="A156" s="12">
        <v>153</v>
      </c>
      <c r="B156" s="13" t="s">
        <v>202</v>
      </c>
      <c r="C156" s="13" t="s">
        <v>421</v>
      </c>
      <c r="D156" s="13" t="s">
        <v>244</v>
      </c>
      <c r="E156" s="13" t="s">
        <v>28</v>
      </c>
      <c r="F156" s="47" t="s">
        <v>433</v>
      </c>
      <c r="G156" s="13">
        <v>1</v>
      </c>
      <c r="H156" s="13" t="s">
        <v>434</v>
      </c>
      <c r="I156" s="13" t="s">
        <v>31</v>
      </c>
      <c r="J156" s="18" t="s">
        <v>226</v>
      </c>
      <c r="K156" s="13" t="s">
        <v>423</v>
      </c>
      <c r="L156" s="13" t="s">
        <v>424</v>
      </c>
      <c r="M156" s="13" t="s">
        <v>425</v>
      </c>
      <c r="N156" s="15"/>
      <c r="O156" s="23"/>
    </row>
    <row r="157" s="2" customFormat="1" ht="92" customHeight="1" spans="1:15">
      <c r="A157" s="12">
        <v>154</v>
      </c>
      <c r="B157" s="13" t="s">
        <v>202</v>
      </c>
      <c r="C157" s="13" t="s">
        <v>421</v>
      </c>
      <c r="D157" s="13" t="s">
        <v>244</v>
      </c>
      <c r="E157" s="13" t="s">
        <v>28</v>
      </c>
      <c r="F157" s="47" t="s">
        <v>435</v>
      </c>
      <c r="G157" s="13">
        <v>1</v>
      </c>
      <c r="H157" s="13" t="s">
        <v>436</v>
      </c>
      <c r="I157" s="13" t="s">
        <v>31</v>
      </c>
      <c r="J157" s="18" t="s">
        <v>226</v>
      </c>
      <c r="K157" s="13" t="s">
        <v>423</v>
      </c>
      <c r="L157" s="13" t="s">
        <v>424</v>
      </c>
      <c r="M157" s="13" t="s">
        <v>425</v>
      </c>
      <c r="N157" s="15"/>
      <c r="O157" s="23"/>
    </row>
    <row r="158" s="2" customFormat="1" ht="92" customHeight="1" spans="1:15">
      <c r="A158" s="12">
        <v>155</v>
      </c>
      <c r="B158" s="13" t="s">
        <v>202</v>
      </c>
      <c r="C158" s="13" t="s">
        <v>421</v>
      </c>
      <c r="D158" s="13" t="s">
        <v>244</v>
      </c>
      <c r="E158" s="13" t="s">
        <v>28</v>
      </c>
      <c r="F158" s="47" t="s">
        <v>437</v>
      </c>
      <c r="G158" s="13">
        <v>1</v>
      </c>
      <c r="H158" s="13" t="s">
        <v>413</v>
      </c>
      <c r="I158" s="13" t="s">
        <v>31</v>
      </c>
      <c r="J158" s="18" t="s">
        <v>226</v>
      </c>
      <c r="K158" s="13" t="s">
        <v>423</v>
      </c>
      <c r="L158" s="13" t="s">
        <v>424</v>
      </c>
      <c r="M158" s="13" t="s">
        <v>425</v>
      </c>
      <c r="N158" s="15"/>
      <c r="O158" s="23"/>
    </row>
    <row r="159" s="2" customFormat="1" ht="92" customHeight="1" spans="1:15">
      <c r="A159" s="12">
        <v>156</v>
      </c>
      <c r="B159" s="13" t="s">
        <v>202</v>
      </c>
      <c r="C159" s="13" t="s">
        <v>421</v>
      </c>
      <c r="D159" s="13" t="s">
        <v>244</v>
      </c>
      <c r="E159" s="13" t="s">
        <v>28</v>
      </c>
      <c r="F159" s="47" t="s">
        <v>438</v>
      </c>
      <c r="G159" s="13">
        <v>2</v>
      </c>
      <c r="H159" s="13" t="s">
        <v>439</v>
      </c>
      <c r="I159" s="13" t="s">
        <v>31</v>
      </c>
      <c r="J159" s="18" t="s">
        <v>226</v>
      </c>
      <c r="K159" s="13" t="s">
        <v>423</v>
      </c>
      <c r="L159" s="13" t="s">
        <v>424</v>
      </c>
      <c r="M159" s="13" t="s">
        <v>425</v>
      </c>
      <c r="N159" s="15"/>
      <c r="O159" s="23"/>
    </row>
    <row r="160" s="2" customFormat="1" ht="92" customHeight="1" spans="1:15">
      <c r="A160" s="12">
        <v>157</v>
      </c>
      <c r="B160" s="13" t="s">
        <v>202</v>
      </c>
      <c r="C160" s="13" t="s">
        <v>421</v>
      </c>
      <c r="D160" s="13" t="s">
        <v>244</v>
      </c>
      <c r="E160" s="13" t="s">
        <v>28</v>
      </c>
      <c r="F160" s="47" t="s">
        <v>440</v>
      </c>
      <c r="G160" s="13">
        <v>1</v>
      </c>
      <c r="H160" s="13" t="s">
        <v>441</v>
      </c>
      <c r="I160" s="13" t="s">
        <v>31</v>
      </c>
      <c r="J160" s="18" t="s">
        <v>226</v>
      </c>
      <c r="K160" s="13" t="s">
        <v>423</v>
      </c>
      <c r="L160" s="13" t="s">
        <v>424</v>
      </c>
      <c r="M160" s="13" t="s">
        <v>425</v>
      </c>
      <c r="N160" s="15"/>
      <c r="O160" s="23"/>
    </row>
    <row r="161" s="2" customFormat="1" ht="92" customHeight="1" spans="1:15">
      <c r="A161" s="12">
        <v>158</v>
      </c>
      <c r="B161" s="13" t="s">
        <v>202</v>
      </c>
      <c r="C161" s="13" t="s">
        <v>421</v>
      </c>
      <c r="D161" s="13" t="s">
        <v>244</v>
      </c>
      <c r="E161" s="13" t="s">
        <v>28</v>
      </c>
      <c r="F161" s="47" t="s">
        <v>442</v>
      </c>
      <c r="G161" s="13">
        <v>2</v>
      </c>
      <c r="H161" s="13" t="s">
        <v>307</v>
      </c>
      <c r="I161" s="13" t="s">
        <v>31</v>
      </c>
      <c r="J161" s="18" t="s">
        <v>226</v>
      </c>
      <c r="K161" s="13" t="s">
        <v>423</v>
      </c>
      <c r="L161" s="13" t="s">
        <v>424</v>
      </c>
      <c r="M161" s="13" t="s">
        <v>425</v>
      </c>
      <c r="N161" s="15"/>
      <c r="O161" s="23"/>
    </row>
    <row r="162" s="2" customFormat="1" ht="92" customHeight="1" spans="1:15">
      <c r="A162" s="12">
        <v>159</v>
      </c>
      <c r="B162" s="13" t="s">
        <v>202</v>
      </c>
      <c r="C162" s="13" t="s">
        <v>421</v>
      </c>
      <c r="D162" s="13" t="s">
        <v>244</v>
      </c>
      <c r="E162" s="13" t="s">
        <v>18</v>
      </c>
      <c r="F162" s="47" t="s">
        <v>443</v>
      </c>
      <c r="G162" s="13">
        <v>1</v>
      </c>
      <c r="H162" s="13" t="s">
        <v>444</v>
      </c>
      <c r="I162" s="13" t="s">
        <v>21</v>
      </c>
      <c r="J162" s="18" t="s">
        <v>22</v>
      </c>
      <c r="K162" s="13" t="s">
        <v>423</v>
      </c>
      <c r="L162" s="13" t="s">
        <v>424</v>
      </c>
      <c r="M162" s="13" t="s">
        <v>425</v>
      </c>
      <c r="N162" s="15"/>
      <c r="O162" s="32"/>
    </row>
    <row r="163" s="2" customFormat="1" ht="92" customHeight="1" spans="1:15">
      <c r="A163" s="12">
        <v>160</v>
      </c>
      <c r="B163" s="13" t="s">
        <v>202</v>
      </c>
      <c r="C163" s="13" t="s">
        <v>421</v>
      </c>
      <c r="D163" s="13" t="s">
        <v>244</v>
      </c>
      <c r="E163" s="13" t="s">
        <v>18</v>
      </c>
      <c r="F163" s="47" t="s">
        <v>445</v>
      </c>
      <c r="G163" s="13">
        <v>1</v>
      </c>
      <c r="H163" s="13" t="s">
        <v>446</v>
      </c>
      <c r="I163" s="13" t="s">
        <v>21</v>
      </c>
      <c r="J163" s="18" t="s">
        <v>447</v>
      </c>
      <c r="K163" s="13" t="s">
        <v>423</v>
      </c>
      <c r="L163" s="13" t="s">
        <v>424</v>
      </c>
      <c r="M163" s="13" t="s">
        <v>425</v>
      </c>
      <c r="N163" s="15"/>
      <c r="O163" s="23"/>
    </row>
    <row r="164" s="2" customFormat="1" ht="92" customHeight="1" spans="1:15">
      <c r="A164" s="12">
        <v>161</v>
      </c>
      <c r="B164" s="13" t="s">
        <v>202</v>
      </c>
      <c r="C164" s="13" t="s">
        <v>421</v>
      </c>
      <c r="D164" s="13" t="s">
        <v>244</v>
      </c>
      <c r="E164" s="13" t="s">
        <v>211</v>
      </c>
      <c r="F164" s="47" t="s">
        <v>448</v>
      </c>
      <c r="G164" s="13">
        <v>2</v>
      </c>
      <c r="H164" s="13" t="s">
        <v>446</v>
      </c>
      <c r="I164" s="13" t="s">
        <v>41</v>
      </c>
      <c r="J164" s="18" t="s">
        <v>449</v>
      </c>
      <c r="K164" s="13" t="s">
        <v>423</v>
      </c>
      <c r="L164" s="13" t="s">
        <v>424</v>
      </c>
      <c r="M164" s="13" t="s">
        <v>425</v>
      </c>
      <c r="N164" s="15"/>
      <c r="O164" s="23"/>
    </row>
    <row r="165" s="2" customFormat="1" ht="92" customHeight="1" spans="1:15">
      <c r="A165" s="12">
        <v>162</v>
      </c>
      <c r="B165" s="13" t="s">
        <v>202</v>
      </c>
      <c r="C165" s="13" t="s">
        <v>421</v>
      </c>
      <c r="D165" s="13" t="s">
        <v>244</v>
      </c>
      <c r="E165" s="13" t="s">
        <v>211</v>
      </c>
      <c r="F165" s="47" t="s">
        <v>450</v>
      </c>
      <c r="G165" s="13">
        <v>3</v>
      </c>
      <c r="H165" s="13" t="s">
        <v>451</v>
      </c>
      <c r="I165" s="13" t="s">
        <v>41</v>
      </c>
      <c r="J165" s="18" t="s">
        <v>452</v>
      </c>
      <c r="K165" s="13" t="s">
        <v>423</v>
      </c>
      <c r="L165" s="13" t="s">
        <v>424</v>
      </c>
      <c r="M165" s="13" t="s">
        <v>425</v>
      </c>
      <c r="N165" s="15"/>
      <c r="O165" s="23"/>
    </row>
    <row r="166" s="2" customFormat="1" ht="92" customHeight="1" spans="1:15">
      <c r="A166" s="12">
        <v>163</v>
      </c>
      <c r="B166" s="13" t="s">
        <v>202</v>
      </c>
      <c r="C166" s="13" t="s">
        <v>421</v>
      </c>
      <c r="D166" s="13" t="s">
        <v>244</v>
      </c>
      <c r="E166" s="13" t="s">
        <v>211</v>
      </c>
      <c r="F166" s="47" t="s">
        <v>453</v>
      </c>
      <c r="G166" s="13">
        <v>1</v>
      </c>
      <c r="H166" s="13" t="s">
        <v>454</v>
      </c>
      <c r="I166" s="13" t="s">
        <v>41</v>
      </c>
      <c r="J166" s="18" t="s">
        <v>455</v>
      </c>
      <c r="K166" s="13" t="s">
        <v>423</v>
      </c>
      <c r="L166" s="13" t="s">
        <v>424</v>
      </c>
      <c r="M166" s="13" t="s">
        <v>425</v>
      </c>
      <c r="N166" s="15"/>
      <c r="O166" s="23"/>
    </row>
    <row r="167" s="2" customFormat="1" ht="92" customHeight="1" spans="1:15">
      <c r="A167" s="12">
        <v>164</v>
      </c>
      <c r="B167" s="13" t="s">
        <v>202</v>
      </c>
      <c r="C167" s="13" t="s">
        <v>421</v>
      </c>
      <c r="D167" s="13" t="s">
        <v>244</v>
      </c>
      <c r="E167" s="13" t="s">
        <v>211</v>
      </c>
      <c r="F167" s="47" t="s">
        <v>456</v>
      </c>
      <c r="G167" s="13">
        <v>2</v>
      </c>
      <c r="H167" s="13" t="s">
        <v>457</v>
      </c>
      <c r="I167" s="13" t="s">
        <v>41</v>
      </c>
      <c r="J167" s="18" t="s">
        <v>458</v>
      </c>
      <c r="K167" s="13" t="s">
        <v>423</v>
      </c>
      <c r="L167" s="13" t="s">
        <v>424</v>
      </c>
      <c r="M167" s="13" t="s">
        <v>425</v>
      </c>
      <c r="N167" s="15"/>
      <c r="O167" s="23"/>
    </row>
    <row r="168" s="2" customFormat="1" ht="92" customHeight="1" spans="1:15">
      <c r="A168" s="12">
        <v>165</v>
      </c>
      <c r="B168" s="13" t="s">
        <v>202</v>
      </c>
      <c r="C168" s="13" t="s">
        <v>421</v>
      </c>
      <c r="D168" s="13" t="s">
        <v>244</v>
      </c>
      <c r="E168" s="13" t="s">
        <v>211</v>
      </c>
      <c r="F168" s="47" t="s">
        <v>459</v>
      </c>
      <c r="G168" s="13">
        <v>3</v>
      </c>
      <c r="H168" s="13" t="s">
        <v>460</v>
      </c>
      <c r="I168" s="13" t="s">
        <v>41</v>
      </c>
      <c r="J168" s="18" t="s">
        <v>461</v>
      </c>
      <c r="K168" s="13" t="s">
        <v>423</v>
      </c>
      <c r="L168" s="13" t="s">
        <v>424</v>
      </c>
      <c r="M168" s="13" t="s">
        <v>425</v>
      </c>
      <c r="N168" s="15"/>
      <c r="O168" s="23"/>
    </row>
    <row r="169" s="2" customFormat="1" ht="92" customHeight="1" spans="1:15">
      <c r="A169" s="12">
        <v>166</v>
      </c>
      <c r="B169" s="13" t="s">
        <v>202</v>
      </c>
      <c r="C169" s="13" t="s">
        <v>421</v>
      </c>
      <c r="D169" s="13" t="s">
        <v>244</v>
      </c>
      <c r="E169" s="13" t="s">
        <v>211</v>
      </c>
      <c r="F169" s="47" t="s">
        <v>462</v>
      </c>
      <c r="G169" s="13">
        <v>2</v>
      </c>
      <c r="H169" s="13" t="s">
        <v>325</v>
      </c>
      <c r="I169" s="13" t="s">
        <v>41</v>
      </c>
      <c r="J169" s="18" t="s">
        <v>270</v>
      </c>
      <c r="K169" s="13" t="s">
        <v>423</v>
      </c>
      <c r="L169" s="13" t="s">
        <v>424</v>
      </c>
      <c r="M169" s="13" t="s">
        <v>425</v>
      </c>
      <c r="N169" s="15"/>
      <c r="O169" s="23"/>
    </row>
    <row r="170" s="2" customFormat="1" ht="92" customHeight="1" spans="1:15">
      <c r="A170" s="12">
        <v>167</v>
      </c>
      <c r="B170" s="13" t="s">
        <v>202</v>
      </c>
      <c r="C170" s="13" t="s">
        <v>421</v>
      </c>
      <c r="D170" s="13" t="s">
        <v>244</v>
      </c>
      <c r="E170" s="13" t="s">
        <v>211</v>
      </c>
      <c r="F170" s="47" t="s">
        <v>463</v>
      </c>
      <c r="G170" s="13">
        <v>3</v>
      </c>
      <c r="H170" s="13" t="s">
        <v>327</v>
      </c>
      <c r="I170" s="13" t="s">
        <v>41</v>
      </c>
      <c r="J170" s="18" t="s">
        <v>464</v>
      </c>
      <c r="K170" s="13" t="s">
        <v>423</v>
      </c>
      <c r="L170" s="13" t="s">
        <v>424</v>
      </c>
      <c r="M170" s="13" t="s">
        <v>425</v>
      </c>
      <c r="N170" s="15"/>
      <c r="O170" s="23"/>
    </row>
    <row r="171" s="2" customFormat="1" ht="92" customHeight="1" spans="1:15">
      <c r="A171" s="12">
        <v>168</v>
      </c>
      <c r="B171" s="13" t="s">
        <v>202</v>
      </c>
      <c r="C171" s="13" t="s">
        <v>421</v>
      </c>
      <c r="D171" s="13" t="s">
        <v>244</v>
      </c>
      <c r="E171" s="13" t="s">
        <v>211</v>
      </c>
      <c r="F171" s="47" t="s">
        <v>465</v>
      </c>
      <c r="G171" s="13">
        <v>2</v>
      </c>
      <c r="H171" s="13" t="s">
        <v>466</v>
      </c>
      <c r="I171" s="13" t="s">
        <v>41</v>
      </c>
      <c r="J171" s="18" t="s">
        <v>270</v>
      </c>
      <c r="K171" s="13" t="s">
        <v>423</v>
      </c>
      <c r="L171" s="13" t="s">
        <v>424</v>
      </c>
      <c r="M171" s="13" t="s">
        <v>425</v>
      </c>
      <c r="N171" s="15"/>
      <c r="O171" s="23"/>
    </row>
    <row r="172" s="2" customFormat="1" ht="92" customHeight="1" spans="1:15">
      <c r="A172" s="12">
        <v>169</v>
      </c>
      <c r="B172" s="13" t="s">
        <v>202</v>
      </c>
      <c r="C172" s="13" t="s">
        <v>421</v>
      </c>
      <c r="D172" s="13" t="s">
        <v>244</v>
      </c>
      <c r="E172" s="13" t="s">
        <v>211</v>
      </c>
      <c r="F172" s="47" t="s">
        <v>467</v>
      </c>
      <c r="G172" s="13">
        <v>2</v>
      </c>
      <c r="H172" s="13" t="s">
        <v>468</v>
      </c>
      <c r="I172" s="13" t="s">
        <v>41</v>
      </c>
      <c r="J172" s="18" t="s">
        <v>270</v>
      </c>
      <c r="K172" s="13" t="s">
        <v>423</v>
      </c>
      <c r="L172" s="13" t="s">
        <v>424</v>
      </c>
      <c r="M172" s="13" t="s">
        <v>425</v>
      </c>
      <c r="N172" s="15"/>
      <c r="O172" s="23"/>
    </row>
    <row r="173" s="2" customFormat="1" ht="92" customHeight="1" spans="1:15">
      <c r="A173" s="12">
        <v>170</v>
      </c>
      <c r="B173" s="13" t="s">
        <v>202</v>
      </c>
      <c r="C173" s="13" t="s">
        <v>421</v>
      </c>
      <c r="D173" s="13" t="s">
        <v>244</v>
      </c>
      <c r="E173" s="13" t="s">
        <v>211</v>
      </c>
      <c r="F173" s="47" t="s">
        <v>469</v>
      </c>
      <c r="G173" s="13">
        <v>2</v>
      </c>
      <c r="H173" s="13" t="s">
        <v>470</v>
      </c>
      <c r="I173" s="13" t="s">
        <v>41</v>
      </c>
      <c r="J173" s="18" t="s">
        <v>270</v>
      </c>
      <c r="K173" s="13" t="s">
        <v>423</v>
      </c>
      <c r="L173" s="13" t="s">
        <v>424</v>
      </c>
      <c r="M173" s="13" t="s">
        <v>425</v>
      </c>
      <c r="N173" s="15"/>
      <c r="O173" s="23"/>
    </row>
    <row r="174" s="2" customFormat="1" ht="92" customHeight="1" spans="1:15">
      <c r="A174" s="12">
        <v>171</v>
      </c>
      <c r="B174" s="13" t="s">
        <v>202</v>
      </c>
      <c r="C174" s="13" t="s">
        <v>421</v>
      </c>
      <c r="D174" s="13" t="s">
        <v>244</v>
      </c>
      <c r="E174" s="13" t="s">
        <v>211</v>
      </c>
      <c r="F174" s="47" t="s">
        <v>471</v>
      </c>
      <c r="G174" s="13">
        <v>1</v>
      </c>
      <c r="H174" s="13" t="s">
        <v>472</v>
      </c>
      <c r="I174" s="13" t="s">
        <v>41</v>
      </c>
      <c r="J174" s="18" t="s">
        <v>473</v>
      </c>
      <c r="K174" s="13" t="s">
        <v>423</v>
      </c>
      <c r="L174" s="13" t="s">
        <v>424</v>
      </c>
      <c r="M174" s="13" t="s">
        <v>425</v>
      </c>
      <c r="N174" s="15"/>
      <c r="O174" s="23"/>
    </row>
    <row r="175" s="2" customFormat="1" ht="92" customHeight="1" spans="1:15">
      <c r="A175" s="12">
        <v>172</v>
      </c>
      <c r="B175" s="13" t="s">
        <v>202</v>
      </c>
      <c r="C175" s="13" t="s">
        <v>421</v>
      </c>
      <c r="D175" s="13" t="s">
        <v>244</v>
      </c>
      <c r="E175" s="13" t="s">
        <v>211</v>
      </c>
      <c r="F175" s="47" t="s">
        <v>474</v>
      </c>
      <c r="G175" s="13">
        <v>2</v>
      </c>
      <c r="H175" s="13" t="s">
        <v>354</v>
      </c>
      <c r="I175" s="13" t="s">
        <v>41</v>
      </c>
      <c r="J175" s="18" t="s">
        <v>270</v>
      </c>
      <c r="K175" s="13" t="s">
        <v>423</v>
      </c>
      <c r="L175" s="13" t="s">
        <v>424</v>
      </c>
      <c r="M175" s="13" t="s">
        <v>425</v>
      </c>
      <c r="N175" s="15"/>
      <c r="O175" s="23"/>
    </row>
    <row r="176" s="2" customFormat="1" ht="92" customHeight="1" spans="1:15">
      <c r="A176" s="12">
        <v>173</v>
      </c>
      <c r="B176" s="13" t="s">
        <v>202</v>
      </c>
      <c r="C176" s="13" t="s">
        <v>421</v>
      </c>
      <c r="D176" s="13" t="s">
        <v>244</v>
      </c>
      <c r="E176" s="13" t="s">
        <v>211</v>
      </c>
      <c r="F176" s="47" t="s">
        <v>475</v>
      </c>
      <c r="G176" s="13">
        <v>1</v>
      </c>
      <c r="H176" s="13" t="s">
        <v>222</v>
      </c>
      <c r="I176" s="13" t="s">
        <v>41</v>
      </c>
      <c r="J176" s="18" t="s">
        <v>286</v>
      </c>
      <c r="K176" s="13" t="s">
        <v>423</v>
      </c>
      <c r="L176" s="13" t="s">
        <v>424</v>
      </c>
      <c r="M176" s="13" t="s">
        <v>425</v>
      </c>
      <c r="N176" s="15"/>
      <c r="O176" s="23"/>
    </row>
    <row r="177" s="2" customFormat="1" ht="92" customHeight="1" spans="1:15">
      <c r="A177" s="12">
        <v>174</v>
      </c>
      <c r="B177" s="13" t="s">
        <v>202</v>
      </c>
      <c r="C177" s="13" t="s">
        <v>476</v>
      </c>
      <c r="D177" s="13" t="s">
        <v>244</v>
      </c>
      <c r="E177" s="13" t="s">
        <v>287</v>
      </c>
      <c r="F177" s="47" t="s">
        <v>477</v>
      </c>
      <c r="G177" s="13">
        <v>1</v>
      </c>
      <c r="H177" s="13" t="s">
        <v>478</v>
      </c>
      <c r="I177" s="13" t="s">
        <v>31</v>
      </c>
      <c r="J177" s="18" t="s">
        <v>290</v>
      </c>
      <c r="K177" s="13" t="s">
        <v>479</v>
      </c>
      <c r="L177" s="13" t="s">
        <v>480</v>
      </c>
      <c r="M177" s="13" t="s">
        <v>481</v>
      </c>
      <c r="N177" s="15"/>
      <c r="O177" s="23"/>
    </row>
    <row r="178" s="2" customFormat="1" ht="92" customHeight="1" spans="1:15">
      <c r="A178" s="12">
        <v>175</v>
      </c>
      <c r="B178" s="13" t="s">
        <v>202</v>
      </c>
      <c r="C178" s="13" t="s">
        <v>476</v>
      </c>
      <c r="D178" s="13" t="s">
        <v>244</v>
      </c>
      <c r="E178" s="13" t="s">
        <v>28</v>
      </c>
      <c r="F178" s="47" t="s">
        <v>482</v>
      </c>
      <c r="G178" s="13">
        <v>2</v>
      </c>
      <c r="H178" s="13" t="s">
        <v>231</v>
      </c>
      <c r="I178" s="13" t="s">
        <v>31</v>
      </c>
      <c r="J178" s="18" t="s">
        <v>226</v>
      </c>
      <c r="K178" s="13" t="s">
        <v>479</v>
      </c>
      <c r="L178" s="13" t="s">
        <v>480</v>
      </c>
      <c r="M178" s="13" t="s">
        <v>481</v>
      </c>
      <c r="N178" s="15"/>
      <c r="O178" s="23"/>
    </row>
    <row r="179" s="2" customFormat="1" ht="92" customHeight="1" spans="1:15">
      <c r="A179" s="12">
        <v>176</v>
      </c>
      <c r="B179" s="13" t="s">
        <v>202</v>
      </c>
      <c r="C179" s="13" t="s">
        <v>476</v>
      </c>
      <c r="D179" s="13" t="s">
        <v>244</v>
      </c>
      <c r="E179" s="13" t="s">
        <v>28</v>
      </c>
      <c r="F179" s="47" t="s">
        <v>483</v>
      </c>
      <c r="G179" s="13">
        <v>3</v>
      </c>
      <c r="H179" s="13" t="s">
        <v>478</v>
      </c>
      <c r="I179" s="13" t="s">
        <v>31</v>
      </c>
      <c r="J179" s="18" t="s">
        <v>226</v>
      </c>
      <c r="K179" s="13" t="s">
        <v>479</v>
      </c>
      <c r="L179" s="13" t="s">
        <v>480</v>
      </c>
      <c r="M179" s="13" t="s">
        <v>481</v>
      </c>
      <c r="N179" s="15"/>
      <c r="O179" s="23"/>
    </row>
    <row r="180" s="2" customFormat="1" ht="92" customHeight="1" spans="1:15">
      <c r="A180" s="12">
        <v>177</v>
      </c>
      <c r="B180" s="13" t="s">
        <v>202</v>
      </c>
      <c r="C180" s="13" t="s">
        <v>476</v>
      </c>
      <c r="D180" s="13" t="s">
        <v>244</v>
      </c>
      <c r="E180" s="13" t="s">
        <v>28</v>
      </c>
      <c r="F180" s="47" t="s">
        <v>484</v>
      </c>
      <c r="G180" s="13">
        <v>1</v>
      </c>
      <c r="H180" s="13" t="s">
        <v>311</v>
      </c>
      <c r="I180" s="13" t="s">
        <v>31</v>
      </c>
      <c r="J180" s="18" t="s">
        <v>226</v>
      </c>
      <c r="K180" s="13" t="s">
        <v>479</v>
      </c>
      <c r="L180" s="13" t="s">
        <v>480</v>
      </c>
      <c r="M180" s="13" t="s">
        <v>481</v>
      </c>
      <c r="N180" s="15"/>
      <c r="O180" s="23"/>
    </row>
    <row r="181" s="2" customFormat="1" ht="92" customHeight="1" spans="1:15">
      <c r="A181" s="12">
        <v>178</v>
      </c>
      <c r="B181" s="13" t="s">
        <v>202</v>
      </c>
      <c r="C181" s="13" t="s">
        <v>476</v>
      </c>
      <c r="D181" s="13" t="s">
        <v>244</v>
      </c>
      <c r="E181" s="13" t="s">
        <v>28</v>
      </c>
      <c r="F181" s="47" t="s">
        <v>485</v>
      </c>
      <c r="G181" s="13">
        <v>1</v>
      </c>
      <c r="H181" s="13" t="s">
        <v>315</v>
      </c>
      <c r="I181" s="13" t="s">
        <v>31</v>
      </c>
      <c r="J181" s="18" t="s">
        <v>226</v>
      </c>
      <c r="K181" s="13" t="s">
        <v>479</v>
      </c>
      <c r="L181" s="13" t="s">
        <v>480</v>
      </c>
      <c r="M181" s="13" t="s">
        <v>481</v>
      </c>
      <c r="N181" s="15"/>
      <c r="O181" s="23"/>
    </row>
    <row r="182" s="2" customFormat="1" ht="92" customHeight="1" spans="1:15">
      <c r="A182" s="12">
        <v>179</v>
      </c>
      <c r="B182" s="13" t="s">
        <v>202</v>
      </c>
      <c r="C182" s="13" t="s">
        <v>476</v>
      </c>
      <c r="D182" s="13" t="s">
        <v>244</v>
      </c>
      <c r="E182" s="13" t="s">
        <v>38</v>
      </c>
      <c r="F182" s="47" t="s">
        <v>486</v>
      </c>
      <c r="G182" s="13">
        <v>1</v>
      </c>
      <c r="H182" s="13" t="s">
        <v>339</v>
      </c>
      <c r="I182" s="13" t="s">
        <v>41</v>
      </c>
      <c r="J182" s="18" t="s">
        <v>487</v>
      </c>
      <c r="K182" s="13" t="s">
        <v>479</v>
      </c>
      <c r="L182" s="13" t="s">
        <v>480</v>
      </c>
      <c r="M182" s="13" t="s">
        <v>481</v>
      </c>
      <c r="N182" s="15"/>
      <c r="O182" s="23"/>
    </row>
    <row r="183" s="2" customFormat="1" ht="92" customHeight="1" spans="1:15">
      <c r="A183" s="12">
        <v>180</v>
      </c>
      <c r="B183" s="13" t="s">
        <v>202</v>
      </c>
      <c r="C183" s="13" t="s">
        <v>476</v>
      </c>
      <c r="D183" s="13" t="s">
        <v>244</v>
      </c>
      <c r="E183" s="13" t="s">
        <v>38</v>
      </c>
      <c r="F183" s="47" t="s">
        <v>488</v>
      </c>
      <c r="G183" s="13">
        <v>2</v>
      </c>
      <c r="H183" s="13" t="s">
        <v>489</v>
      </c>
      <c r="I183" s="13" t="s">
        <v>41</v>
      </c>
      <c r="J183" s="18" t="s">
        <v>270</v>
      </c>
      <c r="K183" s="13" t="s">
        <v>479</v>
      </c>
      <c r="L183" s="13" t="s">
        <v>480</v>
      </c>
      <c r="M183" s="13" t="s">
        <v>481</v>
      </c>
      <c r="N183" s="15"/>
      <c r="O183" s="23"/>
    </row>
    <row r="184" s="2" customFormat="1" ht="92" customHeight="1" spans="1:15">
      <c r="A184" s="12">
        <v>181</v>
      </c>
      <c r="B184" s="13" t="s">
        <v>202</v>
      </c>
      <c r="C184" s="13" t="s">
        <v>476</v>
      </c>
      <c r="D184" s="13" t="s">
        <v>244</v>
      </c>
      <c r="E184" s="13" t="s">
        <v>38</v>
      </c>
      <c r="F184" s="47" t="s">
        <v>490</v>
      </c>
      <c r="G184" s="13">
        <v>4</v>
      </c>
      <c r="H184" s="13" t="s">
        <v>491</v>
      </c>
      <c r="I184" s="13" t="s">
        <v>41</v>
      </c>
      <c r="J184" s="18" t="s">
        <v>270</v>
      </c>
      <c r="K184" s="13" t="s">
        <v>479</v>
      </c>
      <c r="L184" s="13" t="s">
        <v>480</v>
      </c>
      <c r="M184" s="13" t="s">
        <v>481</v>
      </c>
      <c r="N184" s="15"/>
      <c r="O184" s="23"/>
    </row>
    <row r="185" s="2" customFormat="1" ht="92" customHeight="1" spans="1:15">
      <c r="A185" s="12">
        <v>182</v>
      </c>
      <c r="B185" s="13" t="s">
        <v>202</v>
      </c>
      <c r="C185" s="13" t="s">
        <v>476</v>
      </c>
      <c r="D185" s="13" t="s">
        <v>244</v>
      </c>
      <c r="E185" s="13" t="s">
        <v>38</v>
      </c>
      <c r="F185" s="47" t="s">
        <v>492</v>
      </c>
      <c r="G185" s="13">
        <v>3</v>
      </c>
      <c r="H185" s="13" t="s">
        <v>363</v>
      </c>
      <c r="I185" s="13" t="s">
        <v>41</v>
      </c>
      <c r="J185" s="18" t="s">
        <v>270</v>
      </c>
      <c r="K185" s="13" t="s">
        <v>479</v>
      </c>
      <c r="L185" s="13" t="s">
        <v>480</v>
      </c>
      <c r="M185" s="13" t="s">
        <v>481</v>
      </c>
      <c r="N185" s="15"/>
      <c r="O185" s="23"/>
    </row>
    <row r="186" s="2" customFormat="1" ht="92" customHeight="1" spans="1:15">
      <c r="A186" s="12">
        <v>183</v>
      </c>
      <c r="B186" s="13" t="s">
        <v>202</v>
      </c>
      <c r="C186" s="13" t="s">
        <v>493</v>
      </c>
      <c r="D186" s="13" t="s">
        <v>244</v>
      </c>
      <c r="E186" s="13" t="s">
        <v>28</v>
      </c>
      <c r="F186" s="47" t="s">
        <v>494</v>
      </c>
      <c r="G186" s="13">
        <v>1</v>
      </c>
      <c r="H186" s="13" t="s">
        <v>478</v>
      </c>
      <c r="I186" s="13" t="s">
        <v>31</v>
      </c>
      <c r="J186" s="18" t="s">
        <v>226</v>
      </c>
      <c r="K186" s="13" t="s">
        <v>495</v>
      </c>
      <c r="L186" s="13" t="s">
        <v>496</v>
      </c>
      <c r="M186" s="13" t="s">
        <v>497</v>
      </c>
      <c r="N186" s="15" t="s">
        <v>498</v>
      </c>
      <c r="O186" s="27"/>
    </row>
    <row r="187" s="2" customFormat="1" ht="92" customHeight="1" spans="1:15">
      <c r="A187" s="12">
        <v>184</v>
      </c>
      <c r="B187" s="13" t="s">
        <v>202</v>
      </c>
      <c r="C187" s="13" t="s">
        <v>493</v>
      </c>
      <c r="D187" s="13" t="s">
        <v>244</v>
      </c>
      <c r="E187" s="13" t="s">
        <v>28</v>
      </c>
      <c r="F187" s="47" t="s">
        <v>499</v>
      </c>
      <c r="G187" s="13">
        <v>1</v>
      </c>
      <c r="H187" s="13" t="s">
        <v>500</v>
      </c>
      <c r="I187" s="13" t="s">
        <v>31</v>
      </c>
      <c r="J187" s="18" t="s">
        <v>226</v>
      </c>
      <c r="K187" s="13" t="s">
        <v>495</v>
      </c>
      <c r="L187" s="13" t="s">
        <v>496</v>
      </c>
      <c r="M187" s="13" t="s">
        <v>497</v>
      </c>
      <c r="N187" s="15" t="s">
        <v>498</v>
      </c>
      <c r="O187" s="27"/>
    </row>
    <row r="188" s="2" customFormat="1" ht="92" customHeight="1" spans="1:15">
      <c r="A188" s="12">
        <v>185</v>
      </c>
      <c r="B188" s="13" t="s">
        <v>202</v>
      </c>
      <c r="C188" s="13" t="s">
        <v>493</v>
      </c>
      <c r="D188" s="13" t="s">
        <v>244</v>
      </c>
      <c r="E188" s="13" t="s">
        <v>38</v>
      </c>
      <c r="F188" s="47" t="s">
        <v>501</v>
      </c>
      <c r="G188" s="13">
        <v>1</v>
      </c>
      <c r="H188" s="13" t="s">
        <v>502</v>
      </c>
      <c r="I188" s="13" t="s">
        <v>41</v>
      </c>
      <c r="J188" s="18" t="s">
        <v>503</v>
      </c>
      <c r="K188" s="13" t="s">
        <v>495</v>
      </c>
      <c r="L188" s="13" t="s">
        <v>496</v>
      </c>
      <c r="M188" s="13" t="s">
        <v>497</v>
      </c>
      <c r="N188" s="15"/>
      <c r="O188" s="27"/>
    </row>
    <row r="189" s="2" customFormat="1" ht="92" customHeight="1" spans="1:15">
      <c r="A189" s="12">
        <v>186</v>
      </c>
      <c r="B189" s="13" t="s">
        <v>202</v>
      </c>
      <c r="C189" s="13" t="s">
        <v>493</v>
      </c>
      <c r="D189" s="13" t="s">
        <v>244</v>
      </c>
      <c r="E189" s="13" t="s">
        <v>38</v>
      </c>
      <c r="F189" s="47" t="s">
        <v>504</v>
      </c>
      <c r="G189" s="13">
        <v>2</v>
      </c>
      <c r="H189" s="13" t="s">
        <v>505</v>
      </c>
      <c r="I189" s="13" t="s">
        <v>41</v>
      </c>
      <c r="J189" s="18" t="s">
        <v>42</v>
      </c>
      <c r="K189" s="13" t="s">
        <v>495</v>
      </c>
      <c r="L189" s="13" t="s">
        <v>496</v>
      </c>
      <c r="M189" s="13" t="s">
        <v>497</v>
      </c>
      <c r="N189" s="15"/>
      <c r="O189" s="27"/>
    </row>
    <row r="190" s="2" customFormat="1" ht="92" customHeight="1" spans="1:15">
      <c r="A190" s="12">
        <v>187</v>
      </c>
      <c r="B190" s="13" t="s">
        <v>202</v>
      </c>
      <c r="C190" s="13" t="s">
        <v>493</v>
      </c>
      <c r="D190" s="13" t="s">
        <v>244</v>
      </c>
      <c r="E190" s="13" t="s">
        <v>38</v>
      </c>
      <c r="F190" s="47" t="s">
        <v>506</v>
      </c>
      <c r="G190" s="13">
        <v>4</v>
      </c>
      <c r="H190" s="13" t="s">
        <v>507</v>
      </c>
      <c r="I190" s="13" t="s">
        <v>41</v>
      </c>
      <c r="J190" s="18" t="s">
        <v>270</v>
      </c>
      <c r="K190" s="13" t="s">
        <v>495</v>
      </c>
      <c r="L190" s="13" t="s">
        <v>496</v>
      </c>
      <c r="M190" s="13" t="s">
        <v>497</v>
      </c>
      <c r="N190" s="15"/>
      <c r="O190" s="23"/>
    </row>
    <row r="191" s="2" customFormat="1" ht="92" customHeight="1" spans="1:15">
      <c r="A191" s="12">
        <v>188</v>
      </c>
      <c r="B191" s="13" t="s">
        <v>202</v>
      </c>
      <c r="C191" s="13" t="s">
        <v>493</v>
      </c>
      <c r="D191" s="13" t="s">
        <v>244</v>
      </c>
      <c r="E191" s="13" t="s">
        <v>38</v>
      </c>
      <c r="F191" s="47" t="s">
        <v>508</v>
      </c>
      <c r="G191" s="13">
        <v>2</v>
      </c>
      <c r="H191" s="13" t="s">
        <v>509</v>
      </c>
      <c r="I191" s="13" t="s">
        <v>41</v>
      </c>
      <c r="J191" s="18" t="s">
        <v>270</v>
      </c>
      <c r="K191" s="13" t="s">
        <v>495</v>
      </c>
      <c r="L191" s="13" t="s">
        <v>496</v>
      </c>
      <c r="M191" s="13" t="s">
        <v>497</v>
      </c>
      <c r="N191" s="15"/>
      <c r="O191" s="23"/>
    </row>
    <row r="192" s="2" customFormat="1" ht="92" customHeight="1" spans="1:15">
      <c r="A192" s="12">
        <v>189</v>
      </c>
      <c r="B192" s="13" t="s">
        <v>202</v>
      </c>
      <c r="C192" s="13" t="s">
        <v>493</v>
      </c>
      <c r="D192" s="13" t="s">
        <v>244</v>
      </c>
      <c r="E192" s="13" t="s">
        <v>38</v>
      </c>
      <c r="F192" s="47" t="s">
        <v>510</v>
      </c>
      <c r="G192" s="13">
        <v>2</v>
      </c>
      <c r="H192" s="13" t="s">
        <v>511</v>
      </c>
      <c r="I192" s="13" t="s">
        <v>41</v>
      </c>
      <c r="J192" s="18" t="s">
        <v>461</v>
      </c>
      <c r="K192" s="13" t="s">
        <v>495</v>
      </c>
      <c r="L192" s="13" t="s">
        <v>496</v>
      </c>
      <c r="M192" s="13" t="s">
        <v>497</v>
      </c>
      <c r="N192" s="15"/>
      <c r="O192" s="23"/>
    </row>
    <row r="193" s="2" customFormat="1" ht="92" customHeight="1" spans="1:15">
      <c r="A193" s="12">
        <v>190</v>
      </c>
      <c r="B193" s="13" t="s">
        <v>202</v>
      </c>
      <c r="C193" s="13" t="s">
        <v>493</v>
      </c>
      <c r="D193" s="13" t="s">
        <v>244</v>
      </c>
      <c r="E193" s="13" t="s">
        <v>38</v>
      </c>
      <c r="F193" s="47" t="s">
        <v>512</v>
      </c>
      <c r="G193" s="13">
        <v>1</v>
      </c>
      <c r="H193" s="13" t="s">
        <v>513</v>
      </c>
      <c r="I193" s="13" t="s">
        <v>41</v>
      </c>
      <c r="J193" s="18" t="s">
        <v>270</v>
      </c>
      <c r="K193" s="13" t="s">
        <v>495</v>
      </c>
      <c r="L193" s="13" t="s">
        <v>496</v>
      </c>
      <c r="M193" s="13" t="s">
        <v>497</v>
      </c>
      <c r="N193" s="15"/>
      <c r="O193" s="23"/>
    </row>
    <row r="194" s="2" customFormat="1" ht="92" customHeight="1" spans="1:15">
      <c r="A194" s="12">
        <v>191</v>
      </c>
      <c r="B194" s="13" t="s">
        <v>202</v>
      </c>
      <c r="C194" s="13" t="s">
        <v>493</v>
      </c>
      <c r="D194" s="13" t="s">
        <v>244</v>
      </c>
      <c r="E194" s="13" t="s">
        <v>38</v>
      </c>
      <c r="F194" s="47" t="s">
        <v>514</v>
      </c>
      <c r="G194" s="13">
        <v>1</v>
      </c>
      <c r="H194" s="13" t="s">
        <v>515</v>
      </c>
      <c r="I194" s="13" t="s">
        <v>41</v>
      </c>
      <c r="J194" s="18" t="s">
        <v>461</v>
      </c>
      <c r="K194" s="13" t="s">
        <v>495</v>
      </c>
      <c r="L194" s="13" t="s">
        <v>496</v>
      </c>
      <c r="M194" s="13" t="s">
        <v>497</v>
      </c>
      <c r="N194" s="15" t="s">
        <v>516</v>
      </c>
      <c r="O194" s="27"/>
    </row>
    <row r="195" s="2" customFormat="1" ht="92" customHeight="1" spans="1:15">
      <c r="A195" s="12">
        <v>192</v>
      </c>
      <c r="B195" s="13" t="s">
        <v>202</v>
      </c>
      <c r="C195" s="13" t="s">
        <v>493</v>
      </c>
      <c r="D195" s="13" t="s">
        <v>244</v>
      </c>
      <c r="E195" s="13" t="s">
        <v>38</v>
      </c>
      <c r="F195" s="47" t="s">
        <v>517</v>
      </c>
      <c r="G195" s="13">
        <v>1</v>
      </c>
      <c r="H195" s="13" t="s">
        <v>518</v>
      </c>
      <c r="I195" s="13" t="s">
        <v>41</v>
      </c>
      <c r="J195" s="18" t="s">
        <v>461</v>
      </c>
      <c r="K195" s="13" t="s">
        <v>495</v>
      </c>
      <c r="L195" s="13" t="s">
        <v>496</v>
      </c>
      <c r="M195" s="13" t="s">
        <v>497</v>
      </c>
      <c r="N195" s="15"/>
      <c r="O195" s="23"/>
    </row>
    <row r="196" s="2" customFormat="1" ht="92" customHeight="1" spans="1:15">
      <c r="A196" s="12">
        <v>193</v>
      </c>
      <c r="B196" s="13" t="s">
        <v>202</v>
      </c>
      <c r="C196" s="13" t="s">
        <v>519</v>
      </c>
      <c r="D196" s="13" t="s">
        <v>244</v>
      </c>
      <c r="E196" s="13" t="s">
        <v>28</v>
      </c>
      <c r="F196" s="47" t="s">
        <v>520</v>
      </c>
      <c r="G196" s="13">
        <v>1</v>
      </c>
      <c r="H196" s="13" t="s">
        <v>292</v>
      </c>
      <c r="I196" s="13" t="s">
        <v>31</v>
      </c>
      <c r="J196" s="18" t="s">
        <v>521</v>
      </c>
      <c r="K196" s="13" t="s">
        <v>522</v>
      </c>
      <c r="L196" s="13" t="s">
        <v>523</v>
      </c>
      <c r="M196" s="13" t="s">
        <v>524</v>
      </c>
      <c r="N196" s="15"/>
      <c r="O196" s="23"/>
    </row>
    <row r="197" s="2" customFormat="1" ht="92" customHeight="1" spans="1:15">
      <c r="A197" s="12">
        <v>194</v>
      </c>
      <c r="B197" s="13" t="s">
        <v>202</v>
      </c>
      <c r="C197" s="13" t="s">
        <v>519</v>
      </c>
      <c r="D197" s="13" t="s">
        <v>244</v>
      </c>
      <c r="E197" s="13" t="s">
        <v>28</v>
      </c>
      <c r="F197" s="47" t="s">
        <v>525</v>
      </c>
      <c r="G197" s="13">
        <v>1</v>
      </c>
      <c r="H197" s="13" t="s">
        <v>398</v>
      </c>
      <c r="I197" s="13" t="s">
        <v>31</v>
      </c>
      <c r="J197" s="18" t="s">
        <v>521</v>
      </c>
      <c r="K197" s="13" t="s">
        <v>522</v>
      </c>
      <c r="L197" s="13" t="s">
        <v>523</v>
      </c>
      <c r="M197" s="13" t="s">
        <v>524</v>
      </c>
      <c r="N197" s="15"/>
      <c r="O197" s="23"/>
    </row>
    <row r="198" s="2" customFormat="1" ht="92" customHeight="1" spans="1:15">
      <c r="A198" s="12">
        <v>195</v>
      </c>
      <c r="B198" s="13" t="s">
        <v>202</v>
      </c>
      <c r="C198" s="13" t="s">
        <v>519</v>
      </c>
      <c r="D198" s="13" t="s">
        <v>244</v>
      </c>
      <c r="E198" s="13" t="s">
        <v>28</v>
      </c>
      <c r="F198" s="47" t="s">
        <v>526</v>
      </c>
      <c r="G198" s="13">
        <v>1</v>
      </c>
      <c r="H198" s="13" t="s">
        <v>309</v>
      </c>
      <c r="I198" s="13" t="s">
        <v>31</v>
      </c>
      <c r="J198" s="18" t="s">
        <v>521</v>
      </c>
      <c r="K198" s="13" t="s">
        <v>522</v>
      </c>
      <c r="L198" s="13" t="s">
        <v>523</v>
      </c>
      <c r="M198" s="13" t="s">
        <v>524</v>
      </c>
      <c r="N198" s="15"/>
      <c r="O198" s="23"/>
    </row>
    <row r="199" s="2" customFormat="1" ht="92" customHeight="1" spans="1:15">
      <c r="A199" s="12">
        <v>196</v>
      </c>
      <c r="B199" s="13" t="s">
        <v>202</v>
      </c>
      <c r="C199" s="13" t="s">
        <v>519</v>
      </c>
      <c r="D199" s="13" t="s">
        <v>244</v>
      </c>
      <c r="E199" s="13" t="s">
        <v>28</v>
      </c>
      <c r="F199" s="47" t="s">
        <v>527</v>
      </c>
      <c r="G199" s="13">
        <v>1</v>
      </c>
      <c r="H199" s="13" t="s">
        <v>225</v>
      </c>
      <c r="I199" s="13" t="s">
        <v>31</v>
      </c>
      <c r="J199" s="18" t="s">
        <v>521</v>
      </c>
      <c r="K199" s="13" t="s">
        <v>522</v>
      </c>
      <c r="L199" s="13" t="s">
        <v>523</v>
      </c>
      <c r="M199" s="13" t="s">
        <v>524</v>
      </c>
      <c r="N199" s="15"/>
      <c r="O199" s="23"/>
    </row>
    <row r="200" s="2" customFormat="1" ht="92" customHeight="1" spans="1:15">
      <c r="A200" s="12">
        <v>197</v>
      </c>
      <c r="B200" s="13" t="s">
        <v>202</v>
      </c>
      <c r="C200" s="13" t="s">
        <v>519</v>
      </c>
      <c r="D200" s="13" t="s">
        <v>244</v>
      </c>
      <c r="E200" s="13" t="s">
        <v>28</v>
      </c>
      <c r="F200" s="47" t="s">
        <v>528</v>
      </c>
      <c r="G200" s="13">
        <v>2</v>
      </c>
      <c r="H200" s="13" t="s">
        <v>529</v>
      </c>
      <c r="I200" s="13" t="s">
        <v>31</v>
      </c>
      <c r="J200" s="18" t="s">
        <v>521</v>
      </c>
      <c r="K200" s="13" t="s">
        <v>522</v>
      </c>
      <c r="L200" s="13" t="s">
        <v>523</v>
      </c>
      <c r="M200" s="13" t="s">
        <v>524</v>
      </c>
      <c r="N200" s="15"/>
      <c r="O200" s="23"/>
    </row>
    <row r="201" s="2" customFormat="1" ht="92" customHeight="1" spans="1:15">
      <c r="A201" s="12">
        <v>198</v>
      </c>
      <c r="B201" s="13" t="s">
        <v>202</v>
      </c>
      <c r="C201" s="13" t="s">
        <v>519</v>
      </c>
      <c r="D201" s="13" t="s">
        <v>244</v>
      </c>
      <c r="E201" s="13" t="s">
        <v>38</v>
      </c>
      <c r="F201" s="47" t="s">
        <v>530</v>
      </c>
      <c r="G201" s="13">
        <v>2</v>
      </c>
      <c r="H201" s="13" t="s">
        <v>531</v>
      </c>
      <c r="I201" s="13" t="s">
        <v>41</v>
      </c>
      <c r="J201" s="18" t="s">
        <v>270</v>
      </c>
      <c r="K201" s="13" t="s">
        <v>522</v>
      </c>
      <c r="L201" s="13" t="s">
        <v>523</v>
      </c>
      <c r="M201" s="13" t="s">
        <v>524</v>
      </c>
      <c r="N201" s="15"/>
      <c r="O201" s="23"/>
    </row>
    <row r="202" s="2" customFormat="1" ht="92" customHeight="1" spans="1:15">
      <c r="A202" s="12">
        <v>199</v>
      </c>
      <c r="B202" s="13" t="s">
        <v>202</v>
      </c>
      <c r="C202" s="13" t="s">
        <v>519</v>
      </c>
      <c r="D202" s="13" t="s">
        <v>244</v>
      </c>
      <c r="E202" s="13" t="s">
        <v>38</v>
      </c>
      <c r="F202" s="47" t="s">
        <v>532</v>
      </c>
      <c r="G202" s="13">
        <v>1</v>
      </c>
      <c r="H202" s="13" t="s">
        <v>533</v>
      </c>
      <c r="I202" s="13" t="s">
        <v>41</v>
      </c>
      <c r="J202" s="18" t="s">
        <v>270</v>
      </c>
      <c r="K202" s="13" t="s">
        <v>522</v>
      </c>
      <c r="L202" s="13" t="s">
        <v>523</v>
      </c>
      <c r="M202" s="13" t="s">
        <v>524</v>
      </c>
      <c r="N202" s="15"/>
      <c r="O202" s="23"/>
    </row>
    <row r="203" s="2" customFormat="1" ht="92" customHeight="1" spans="1:15">
      <c r="A203" s="12">
        <v>200</v>
      </c>
      <c r="B203" s="13" t="s">
        <v>202</v>
      </c>
      <c r="C203" s="13" t="s">
        <v>519</v>
      </c>
      <c r="D203" s="13" t="s">
        <v>244</v>
      </c>
      <c r="E203" s="13" t="s">
        <v>38</v>
      </c>
      <c r="F203" s="47" t="s">
        <v>534</v>
      </c>
      <c r="G203" s="13">
        <v>2</v>
      </c>
      <c r="H203" s="13" t="s">
        <v>357</v>
      </c>
      <c r="I203" s="13" t="s">
        <v>41</v>
      </c>
      <c r="J203" s="18" t="s">
        <v>270</v>
      </c>
      <c r="K203" s="13" t="s">
        <v>522</v>
      </c>
      <c r="L203" s="13" t="s">
        <v>523</v>
      </c>
      <c r="M203" s="13" t="s">
        <v>524</v>
      </c>
      <c r="N203" s="15"/>
      <c r="O203" s="23"/>
    </row>
    <row r="204" s="2" customFormat="1" ht="92" customHeight="1" spans="1:15">
      <c r="A204" s="12">
        <v>201</v>
      </c>
      <c r="B204" s="13" t="s">
        <v>202</v>
      </c>
      <c r="C204" s="13" t="s">
        <v>519</v>
      </c>
      <c r="D204" s="13" t="s">
        <v>244</v>
      </c>
      <c r="E204" s="13" t="s">
        <v>38</v>
      </c>
      <c r="F204" s="47" t="s">
        <v>535</v>
      </c>
      <c r="G204" s="13">
        <v>2</v>
      </c>
      <c r="H204" s="13" t="s">
        <v>536</v>
      </c>
      <c r="I204" s="13" t="s">
        <v>41</v>
      </c>
      <c r="J204" s="18" t="s">
        <v>270</v>
      </c>
      <c r="K204" s="13" t="s">
        <v>522</v>
      </c>
      <c r="L204" s="13" t="s">
        <v>523</v>
      </c>
      <c r="M204" s="13" t="s">
        <v>524</v>
      </c>
      <c r="N204" s="15"/>
      <c r="O204" s="23"/>
    </row>
    <row r="205" s="2" customFormat="1" ht="92" customHeight="1" spans="1:15">
      <c r="A205" s="12">
        <v>202</v>
      </c>
      <c r="B205" s="13" t="s">
        <v>202</v>
      </c>
      <c r="C205" s="13" t="s">
        <v>519</v>
      </c>
      <c r="D205" s="13" t="s">
        <v>244</v>
      </c>
      <c r="E205" s="13" t="s">
        <v>38</v>
      </c>
      <c r="F205" s="47" t="s">
        <v>537</v>
      </c>
      <c r="G205" s="13">
        <v>2</v>
      </c>
      <c r="H205" s="13" t="s">
        <v>466</v>
      </c>
      <c r="I205" s="13" t="s">
        <v>41</v>
      </c>
      <c r="J205" s="18" t="s">
        <v>270</v>
      </c>
      <c r="K205" s="13" t="s">
        <v>522</v>
      </c>
      <c r="L205" s="13" t="s">
        <v>523</v>
      </c>
      <c r="M205" s="13" t="s">
        <v>524</v>
      </c>
      <c r="N205" s="15"/>
      <c r="O205" s="23"/>
    </row>
    <row r="206" s="2" customFormat="1" ht="92" customHeight="1" spans="1:15">
      <c r="A206" s="12">
        <v>203</v>
      </c>
      <c r="B206" s="13" t="s">
        <v>202</v>
      </c>
      <c r="C206" s="13" t="s">
        <v>519</v>
      </c>
      <c r="D206" s="13" t="s">
        <v>244</v>
      </c>
      <c r="E206" s="13" t="s">
        <v>38</v>
      </c>
      <c r="F206" s="47" t="s">
        <v>538</v>
      </c>
      <c r="G206" s="13">
        <v>1</v>
      </c>
      <c r="H206" s="13" t="s">
        <v>539</v>
      </c>
      <c r="I206" s="13" t="s">
        <v>41</v>
      </c>
      <c r="J206" s="18" t="s">
        <v>270</v>
      </c>
      <c r="K206" s="13" t="s">
        <v>522</v>
      </c>
      <c r="L206" s="13" t="s">
        <v>523</v>
      </c>
      <c r="M206" s="13" t="s">
        <v>524</v>
      </c>
      <c r="N206" s="15"/>
      <c r="O206" s="23"/>
    </row>
    <row r="207" s="2" customFormat="1" ht="92" customHeight="1" spans="1:15">
      <c r="A207" s="12">
        <v>204</v>
      </c>
      <c r="B207" s="13" t="s">
        <v>202</v>
      </c>
      <c r="C207" s="13" t="s">
        <v>540</v>
      </c>
      <c r="D207" s="13" t="s">
        <v>244</v>
      </c>
      <c r="E207" s="13" t="s">
        <v>28</v>
      </c>
      <c r="F207" s="47" t="s">
        <v>541</v>
      </c>
      <c r="G207" s="13">
        <v>7</v>
      </c>
      <c r="H207" s="13" t="s">
        <v>292</v>
      </c>
      <c r="I207" s="13" t="s">
        <v>31</v>
      </c>
      <c r="J207" s="18" t="s">
        <v>226</v>
      </c>
      <c r="K207" s="13" t="s">
        <v>542</v>
      </c>
      <c r="L207" s="13" t="s">
        <v>543</v>
      </c>
      <c r="M207" s="13" t="s">
        <v>544</v>
      </c>
      <c r="N207" s="15"/>
      <c r="O207" s="39"/>
    </row>
    <row r="208" s="2" customFormat="1" ht="92" customHeight="1" spans="1:15">
      <c r="A208" s="12">
        <v>205</v>
      </c>
      <c r="B208" s="13" t="s">
        <v>202</v>
      </c>
      <c r="C208" s="13" t="s">
        <v>540</v>
      </c>
      <c r="D208" s="13" t="s">
        <v>244</v>
      </c>
      <c r="E208" s="13" t="s">
        <v>28</v>
      </c>
      <c r="F208" s="47" t="s">
        <v>545</v>
      </c>
      <c r="G208" s="13">
        <v>1</v>
      </c>
      <c r="H208" s="13" t="s">
        <v>546</v>
      </c>
      <c r="I208" s="13" t="s">
        <v>31</v>
      </c>
      <c r="J208" s="18" t="s">
        <v>226</v>
      </c>
      <c r="K208" s="13" t="s">
        <v>542</v>
      </c>
      <c r="L208" s="13" t="s">
        <v>543</v>
      </c>
      <c r="M208" s="13" t="s">
        <v>544</v>
      </c>
      <c r="N208" s="15"/>
      <c r="O208" s="23"/>
    </row>
    <row r="209" s="2" customFormat="1" ht="92" customHeight="1" spans="1:15">
      <c r="A209" s="12">
        <v>206</v>
      </c>
      <c r="B209" s="13" t="s">
        <v>202</v>
      </c>
      <c r="C209" s="13" t="s">
        <v>540</v>
      </c>
      <c r="D209" s="13" t="s">
        <v>244</v>
      </c>
      <c r="E209" s="13" t="s">
        <v>28</v>
      </c>
      <c r="F209" s="47" t="s">
        <v>547</v>
      </c>
      <c r="G209" s="13">
        <v>1</v>
      </c>
      <c r="H209" s="13" t="s">
        <v>398</v>
      </c>
      <c r="I209" s="13" t="s">
        <v>31</v>
      </c>
      <c r="J209" s="18" t="s">
        <v>226</v>
      </c>
      <c r="K209" s="13" t="s">
        <v>542</v>
      </c>
      <c r="L209" s="13" t="s">
        <v>543</v>
      </c>
      <c r="M209" s="13" t="s">
        <v>544</v>
      </c>
      <c r="N209" s="15"/>
      <c r="O209" s="23"/>
    </row>
    <row r="210" s="2" customFormat="1" ht="92" customHeight="1" spans="1:15">
      <c r="A210" s="12">
        <v>207</v>
      </c>
      <c r="B210" s="13" t="s">
        <v>202</v>
      </c>
      <c r="C210" s="13" t="s">
        <v>540</v>
      </c>
      <c r="D210" s="13" t="s">
        <v>244</v>
      </c>
      <c r="E210" s="13" t="s">
        <v>28</v>
      </c>
      <c r="F210" s="47" t="s">
        <v>548</v>
      </c>
      <c r="G210" s="13">
        <v>3</v>
      </c>
      <c r="H210" s="13" t="s">
        <v>309</v>
      </c>
      <c r="I210" s="13" t="s">
        <v>31</v>
      </c>
      <c r="J210" s="18" t="s">
        <v>226</v>
      </c>
      <c r="K210" s="13" t="s">
        <v>542</v>
      </c>
      <c r="L210" s="13" t="s">
        <v>543</v>
      </c>
      <c r="M210" s="13" t="s">
        <v>544</v>
      </c>
      <c r="N210" s="15"/>
      <c r="O210" s="23"/>
    </row>
    <row r="211" s="2" customFormat="1" ht="92" customHeight="1" spans="1:15">
      <c r="A211" s="12">
        <v>208</v>
      </c>
      <c r="B211" s="13" t="s">
        <v>202</v>
      </c>
      <c r="C211" s="13" t="s">
        <v>540</v>
      </c>
      <c r="D211" s="13" t="s">
        <v>244</v>
      </c>
      <c r="E211" s="13" t="s">
        <v>28</v>
      </c>
      <c r="F211" s="47" t="s">
        <v>549</v>
      </c>
      <c r="G211" s="13">
        <v>1</v>
      </c>
      <c r="H211" s="13" t="s">
        <v>550</v>
      </c>
      <c r="I211" s="13" t="s">
        <v>31</v>
      </c>
      <c r="J211" s="18" t="s">
        <v>226</v>
      </c>
      <c r="K211" s="13" t="s">
        <v>542</v>
      </c>
      <c r="L211" s="13" t="s">
        <v>543</v>
      </c>
      <c r="M211" s="13" t="s">
        <v>544</v>
      </c>
      <c r="N211" s="15"/>
      <c r="O211" s="23"/>
    </row>
    <row r="212" s="2" customFormat="1" ht="92" customHeight="1" spans="1:15">
      <c r="A212" s="12">
        <v>209</v>
      </c>
      <c r="B212" s="13" t="s">
        <v>202</v>
      </c>
      <c r="C212" s="13" t="s">
        <v>540</v>
      </c>
      <c r="D212" s="13" t="s">
        <v>244</v>
      </c>
      <c r="E212" s="13" t="s">
        <v>28</v>
      </c>
      <c r="F212" s="47" t="s">
        <v>551</v>
      </c>
      <c r="G212" s="13">
        <v>4</v>
      </c>
      <c r="H212" s="13" t="s">
        <v>552</v>
      </c>
      <c r="I212" s="13" t="s">
        <v>31</v>
      </c>
      <c r="J212" s="18" t="s">
        <v>226</v>
      </c>
      <c r="K212" s="13" t="s">
        <v>542</v>
      </c>
      <c r="L212" s="13" t="s">
        <v>543</v>
      </c>
      <c r="M212" s="13" t="s">
        <v>544</v>
      </c>
      <c r="N212" s="15"/>
      <c r="O212" s="23"/>
    </row>
    <row r="213" s="2" customFormat="1" ht="92" customHeight="1" spans="1:15">
      <c r="A213" s="12">
        <v>210</v>
      </c>
      <c r="B213" s="13" t="s">
        <v>202</v>
      </c>
      <c r="C213" s="13" t="s">
        <v>540</v>
      </c>
      <c r="D213" s="13" t="s">
        <v>244</v>
      </c>
      <c r="E213" s="13" t="s">
        <v>28</v>
      </c>
      <c r="F213" s="47" t="s">
        <v>553</v>
      </c>
      <c r="G213" s="13">
        <v>2</v>
      </c>
      <c r="H213" s="13" t="s">
        <v>313</v>
      </c>
      <c r="I213" s="13" t="s">
        <v>31</v>
      </c>
      <c r="J213" s="18" t="s">
        <v>226</v>
      </c>
      <c r="K213" s="13" t="s">
        <v>542</v>
      </c>
      <c r="L213" s="13" t="s">
        <v>543</v>
      </c>
      <c r="M213" s="13" t="s">
        <v>544</v>
      </c>
      <c r="N213" s="15"/>
      <c r="O213" s="23"/>
    </row>
    <row r="214" s="2" customFormat="1" ht="92" customHeight="1" spans="1:15">
      <c r="A214" s="12">
        <v>211</v>
      </c>
      <c r="B214" s="13" t="s">
        <v>202</v>
      </c>
      <c r="C214" s="13" t="s">
        <v>540</v>
      </c>
      <c r="D214" s="13" t="s">
        <v>244</v>
      </c>
      <c r="E214" s="13" t="s">
        <v>38</v>
      </c>
      <c r="F214" s="47" t="s">
        <v>554</v>
      </c>
      <c r="G214" s="13">
        <v>1</v>
      </c>
      <c r="H214" s="13" t="s">
        <v>348</v>
      </c>
      <c r="I214" s="13" t="s">
        <v>41</v>
      </c>
      <c r="J214" s="18" t="s">
        <v>555</v>
      </c>
      <c r="K214" s="13" t="s">
        <v>542</v>
      </c>
      <c r="L214" s="13" t="s">
        <v>543</v>
      </c>
      <c r="M214" s="13" t="s">
        <v>544</v>
      </c>
      <c r="N214" s="15"/>
      <c r="O214" s="23"/>
    </row>
    <row r="215" s="2" customFormat="1" ht="92" customHeight="1" spans="1:15">
      <c r="A215" s="12">
        <v>212</v>
      </c>
      <c r="B215" s="13" t="s">
        <v>202</v>
      </c>
      <c r="C215" s="13" t="s">
        <v>540</v>
      </c>
      <c r="D215" s="13" t="s">
        <v>244</v>
      </c>
      <c r="E215" s="13" t="s">
        <v>38</v>
      </c>
      <c r="F215" s="47" t="s">
        <v>556</v>
      </c>
      <c r="G215" s="13">
        <v>1</v>
      </c>
      <c r="H215" s="13" t="s">
        <v>468</v>
      </c>
      <c r="I215" s="13" t="s">
        <v>41</v>
      </c>
      <c r="J215" s="18" t="s">
        <v>270</v>
      </c>
      <c r="K215" s="13" t="s">
        <v>542</v>
      </c>
      <c r="L215" s="13" t="s">
        <v>543</v>
      </c>
      <c r="M215" s="13" t="s">
        <v>544</v>
      </c>
      <c r="N215" s="15"/>
      <c r="O215" s="23"/>
    </row>
    <row r="216" s="2" customFormat="1" ht="92" customHeight="1" spans="1:15">
      <c r="A216" s="12">
        <v>213</v>
      </c>
      <c r="B216" s="13" t="s">
        <v>202</v>
      </c>
      <c r="C216" s="13" t="s">
        <v>540</v>
      </c>
      <c r="D216" s="13" t="s">
        <v>244</v>
      </c>
      <c r="E216" s="13" t="s">
        <v>38</v>
      </c>
      <c r="F216" s="47" t="s">
        <v>557</v>
      </c>
      <c r="G216" s="13">
        <v>1</v>
      </c>
      <c r="H216" s="13" t="s">
        <v>536</v>
      </c>
      <c r="I216" s="13" t="s">
        <v>41</v>
      </c>
      <c r="J216" s="18" t="s">
        <v>270</v>
      </c>
      <c r="K216" s="13" t="s">
        <v>542</v>
      </c>
      <c r="L216" s="13" t="s">
        <v>543</v>
      </c>
      <c r="M216" s="13" t="s">
        <v>544</v>
      </c>
      <c r="N216" s="15"/>
      <c r="O216" s="23"/>
    </row>
    <row r="217" s="2" customFormat="1" ht="92" customHeight="1" spans="1:15">
      <c r="A217" s="12">
        <v>214</v>
      </c>
      <c r="B217" s="13" t="s">
        <v>202</v>
      </c>
      <c r="C217" s="13" t="s">
        <v>540</v>
      </c>
      <c r="D217" s="13" t="s">
        <v>244</v>
      </c>
      <c r="E217" s="13" t="s">
        <v>38</v>
      </c>
      <c r="F217" s="47" t="s">
        <v>558</v>
      </c>
      <c r="G217" s="13">
        <v>1</v>
      </c>
      <c r="H217" s="13" t="s">
        <v>559</v>
      </c>
      <c r="I217" s="13" t="s">
        <v>41</v>
      </c>
      <c r="J217" s="18" t="s">
        <v>560</v>
      </c>
      <c r="K217" s="13" t="s">
        <v>542</v>
      </c>
      <c r="L217" s="13" t="s">
        <v>543</v>
      </c>
      <c r="M217" s="13" t="s">
        <v>544</v>
      </c>
      <c r="N217" s="15"/>
      <c r="O217" s="23"/>
    </row>
    <row r="218" s="2" customFormat="1" ht="92" customHeight="1" spans="1:15">
      <c r="A218" s="12">
        <v>215</v>
      </c>
      <c r="B218" s="13" t="s">
        <v>202</v>
      </c>
      <c r="C218" s="13" t="s">
        <v>540</v>
      </c>
      <c r="D218" s="13" t="s">
        <v>244</v>
      </c>
      <c r="E218" s="13" t="s">
        <v>38</v>
      </c>
      <c r="F218" s="47" t="s">
        <v>561</v>
      </c>
      <c r="G218" s="13">
        <v>1</v>
      </c>
      <c r="H218" s="13" t="s">
        <v>281</v>
      </c>
      <c r="I218" s="13" t="s">
        <v>41</v>
      </c>
      <c r="J218" s="18" t="s">
        <v>270</v>
      </c>
      <c r="K218" s="13" t="s">
        <v>542</v>
      </c>
      <c r="L218" s="13" t="s">
        <v>543</v>
      </c>
      <c r="M218" s="13" t="s">
        <v>544</v>
      </c>
      <c r="N218" s="15"/>
      <c r="O218" s="23"/>
    </row>
    <row r="219" s="2" customFormat="1" ht="92" customHeight="1" spans="1:15">
      <c r="A219" s="12">
        <v>216</v>
      </c>
      <c r="B219" s="13" t="s">
        <v>202</v>
      </c>
      <c r="C219" s="13" t="s">
        <v>540</v>
      </c>
      <c r="D219" s="13" t="s">
        <v>244</v>
      </c>
      <c r="E219" s="13" t="s">
        <v>38</v>
      </c>
      <c r="F219" s="47" t="s">
        <v>562</v>
      </c>
      <c r="G219" s="13">
        <v>2</v>
      </c>
      <c r="H219" s="13" t="s">
        <v>563</v>
      </c>
      <c r="I219" s="13" t="s">
        <v>41</v>
      </c>
      <c r="J219" s="18" t="s">
        <v>564</v>
      </c>
      <c r="K219" s="13" t="s">
        <v>542</v>
      </c>
      <c r="L219" s="13" t="s">
        <v>543</v>
      </c>
      <c r="M219" s="13" t="s">
        <v>544</v>
      </c>
      <c r="N219" s="15"/>
      <c r="O219" s="23"/>
    </row>
    <row r="220" s="2" customFormat="1" ht="92" customHeight="1" spans="1:15">
      <c r="A220" s="12">
        <v>217</v>
      </c>
      <c r="B220" s="13" t="s">
        <v>202</v>
      </c>
      <c r="C220" s="13" t="s">
        <v>540</v>
      </c>
      <c r="D220" s="13" t="s">
        <v>244</v>
      </c>
      <c r="E220" s="13" t="s">
        <v>38</v>
      </c>
      <c r="F220" s="47" t="s">
        <v>565</v>
      </c>
      <c r="G220" s="13">
        <v>2</v>
      </c>
      <c r="H220" s="13" t="s">
        <v>566</v>
      </c>
      <c r="I220" s="13" t="s">
        <v>41</v>
      </c>
      <c r="J220" s="18" t="s">
        <v>567</v>
      </c>
      <c r="K220" s="13" t="s">
        <v>542</v>
      </c>
      <c r="L220" s="13" t="s">
        <v>543</v>
      </c>
      <c r="M220" s="13" t="s">
        <v>544</v>
      </c>
      <c r="N220" s="15"/>
      <c r="O220" s="23"/>
    </row>
    <row r="221" s="2" customFormat="1" ht="92" customHeight="1" spans="1:15">
      <c r="A221" s="12">
        <v>218</v>
      </c>
      <c r="B221" s="13" t="s">
        <v>202</v>
      </c>
      <c r="C221" s="13" t="s">
        <v>540</v>
      </c>
      <c r="D221" s="13" t="s">
        <v>244</v>
      </c>
      <c r="E221" s="13" t="s">
        <v>38</v>
      </c>
      <c r="F221" s="47" t="s">
        <v>568</v>
      </c>
      <c r="G221" s="13">
        <v>1</v>
      </c>
      <c r="H221" s="13" t="s">
        <v>569</v>
      </c>
      <c r="I221" s="13" t="s">
        <v>41</v>
      </c>
      <c r="J221" s="18" t="s">
        <v>270</v>
      </c>
      <c r="K221" s="13" t="s">
        <v>542</v>
      </c>
      <c r="L221" s="13" t="s">
        <v>543</v>
      </c>
      <c r="M221" s="13" t="s">
        <v>544</v>
      </c>
      <c r="N221" s="15"/>
      <c r="O221" s="23"/>
    </row>
    <row r="222" s="2" customFormat="1" ht="92" customHeight="1" spans="1:15">
      <c r="A222" s="12">
        <v>219</v>
      </c>
      <c r="B222" s="13" t="s">
        <v>202</v>
      </c>
      <c r="C222" s="13" t="s">
        <v>540</v>
      </c>
      <c r="D222" s="13" t="s">
        <v>244</v>
      </c>
      <c r="E222" s="13" t="s">
        <v>38</v>
      </c>
      <c r="F222" s="47" t="s">
        <v>570</v>
      </c>
      <c r="G222" s="13">
        <v>1</v>
      </c>
      <c r="H222" s="13" t="s">
        <v>489</v>
      </c>
      <c r="I222" s="13" t="s">
        <v>41</v>
      </c>
      <c r="J222" s="18" t="s">
        <v>270</v>
      </c>
      <c r="K222" s="13" t="s">
        <v>542</v>
      </c>
      <c r="L222" s="13" t="s">
        <v>543</v>
      </c>
      <c r="M222" s="13" t="s">
        <v>544</v>
      </c>
      <c r="N222" s="15"/>
      <c r="O222" s="23"/>
    </row>
    <row r="223" s="2" customFormat="1" ht="92" customHeight="1" spans="1:15">
      <c r="A223" s="12">
        <v>220</v>
      </c>
      <c r="B223" s="13" t="s">
        <v>202</v>
      </c>
      <c r="C223" s="13" t="s">
        <v>540</v>
      </c>
      <c r="D223" s="13" t="s">
        <v>244</v>
      </c>
      <c r="E223" s="13" t="s">
        <v>38</v>
      </c>
      <c r="F223" s="47" t="s">
        <v>571</v>
      </c>
      <c r="G223" s="13">
        <v>2</v>
      </c>
      <c r="H223" s="13" t="s">
        <v>572</v>
      </c>
      <c r="I223" s="13" t="s">
        <v>41</v>
      </c>
      <c r="J223" s="18" t="s">
        <v>270</v>
      </c>
      <c r="K223" s="13" t="s">
        <v>542</v>
      </c>
      <c r="L223" s="13" t="s">
        <v>543</v>
      </c>
      <c r="M223" s="13" t="s">
        <v>544</v>
      </c>
      <c r="N223" s="15"/>
      <c r="O223" s="23"/>
    </row>
    <row r="224" s="2" customFormat="1" ht="92" customHeight="1" spans="1:15">
      <c r="A224" s="12">
        <v>221</v>
      </c>
      <c r="B224" s="13" t="s">
        <v>202</v>
      </c>
      <c r="C224" s="13" t="s">
        <v>540</v>
      </c>
      <c r="D224" s="13" t="s">
        <v>244</v>
      </c>
      <c r="E224" s="13" t="s">
        <v>38</v>
      </c>
      <c r="F224" s="47" t="s">
        <v>573</v>
      </c>
      <c r="G224" s="13">
        <v>1</v>
      </c>
      <c r="H224" s="13" t="s">
        <v>574</v>
      </c>
      <c r="I224" s="13" t="s">
        <v>41</v>
      </c>
      <c r="J224" s="18" t="s">
        <v>575</v>
      </c>
      <c r="K224" s="13" t="s">
        <v>542</v>
      </c>
      <c r="L224" s="13" t="s">
        <v>543</v>
      </c>
      <c r="M224" s="13" t="s">
        <v>544</v>
      </c>
      <c r="N224" s="15" t="s">
        <v>576</v>
      </c>
      <c r="O224" s="23"/>
    </row>
    <row r="225" s="2" customFormat="1" ht="92" customHeight="1" spans="1:15">
      <c r="A225" s="12">
        <v>222</v>
      </c>
      <c r="B225" s="13" t="s">
        <v>202</v>
      </c>
      <c r="C225" s="13" t="s">
        <v>540</v>
      </c>
      <c r="D225" s="13" t="s">
        <v>244</v>
      </c>
      <c r="E225" s="13" t="s">
        <v>38</v>
      </c>
      <c r="F225" s="47" t="s">
        <v>577</v>
      </c>
      <c r="G225" s="13">
        <v>1</v>
      </c>
      <c r="H225" s="13" t="s">
        <v>578</v>
      </c>
      <c r="I225" s="13" t="s">
        <v>41</v>
      </c>
      <c r="J225" s="18" t="s">
        <v>579</v>
      </c>
      <c r="K225" s="13" t="s">
        <v>542</v>
      </c>
      <c r="L225" s="13" t="s">
        <v>543</v>
      </c>
      <c r="M225" s="13" t="s">
        <v>544</v>
      </c>
      <c r="N225" s="15"/>
      <c r="O225" s="23"/>
    </row>
    <row r="226" s="2" customFormat="1" ht="92" customHeight="1" spans="1:15">
      <c r="A226" s="12">
        <v>223</v>
      </c>
      <c r="B226" s="13" t="s">
        <v>202</v>
      </c>
      <c r="C226" s="13" t="s">
        <v>540</v>
      </c>
      <c r="D226" s="13" t="s">
        <v>244</v>
      </c>
      <c r="E226" s="13" t="s">
        <v>38</v>
      </c>
      <c r="F226" s="47" t="s">
        <v>580</v>
      </c>
      <c r="G226" s="13">
        <v>1</v>
      </c>
      <c r="H226" s="13" t="s">
        <v>581</v>
      </c>
      <c r="I226" s="13" t="s">
        <v>41</v>
      </c>
      <c r="J226" s="18" t="s">
        <v>582</v>
      </c>
      <c r="K226" s="13" t="s">
        <v>542</v>
      </c>
      <c r="L226" s="13" t="s">
        <v>543</v>
      </c>
      <c r="M226" s="13" t="s">
        <v>544</v>
      </c>
      <c r="N226" s="15"/>
      <c r="O226" s="23"/>
    </row>
    <row r="227" s="2" customFormat="1" ht="92" customHeight="1" spans="1:15">
      <c r="A227" s="12">
        <v>224</v>
      </c>
      <c r="B227" s="13" t="s">
        <v>202</v>
      </c>
      <c r="C227" s="13" t="s">
        <v>540</v>
      </c>
      <c r="D227" s="13" t="s">
        <v>244</v>
      </c>
      <c r="E227" s="13" t="s">
        <v>38</v>
      </c>
      <c r="F227" s="47" t="s">
        <v>583</v>
      </c>
      <c r="G227" s="13">
        <v>1</v>
      </c>
      <c r="H227" s="13" t="s">
        <v>584</v>
      </c>
      <c r="I227" s="13" t="s">
        <v>41</v>
      </c>
      <c r="J227" s="18" t="s">
        <v>42</v>
      </c>
      <c r="K227" s="13" t="s">
        <v>542</v>
      </c>
      <c r="L227" s="13" t="s">
        <v>543</v>
      </c>
      <c r="M227" s="13" t="s">
        <v>544</v>
      </c>
      <c r="N227" s="15"/>
      <c r="O227" s="23"/>
    </row>
    <row r="228" s="2" customFormat="1" ht="92" customHeight="1" spans="1:15">
      <c r="A228" s="12">
        <v>225</v>
      </c>
      <c r="B228" s="13" t="s">
        <v>202</v>
      </c>
      <c r="C228" s="13" t="s">
        <v>585</v>
      </c>
      <c r="D228" s="13" t="s">
        <v>244</v>
      </c>
      <c r="E228" s="13" t="s">
        <v>28</v>
      </c>
      <c r="F228" s="47" t="s">
        <v>586</v>
      </c>
      <c r="G228" s="13">
        <v>2</v>
      </c>
      <c r="H228" s="13" t="s">
        <v>398</v>
      </c>
      <c r="I228" s="13" t="s">
        <v>31</v>
      </c>
      <c r="J228" s="18" t="s">
        <v>226</v>
      </c>
      <c r="K228" s="13" t="s">
        <v>587</v>
      </c>
      <c r="L228" s="13" t="s">
        <v>588</v>
      </c>
      <c r="M228" s="13" t="s">
        <v>589</v>
      </c>
      <c r="N228" s="15"/>
      <c r="O228" s="23"/>
    </row>
    <row r="229" s="2" customFormat="1" ht="92" customHeight="1" spans="1:15">
      <c r="A229" s="12">
        <v>226</v>
      </c>
      <c r="B229" s="13" t="s">
        <v>202</v>
      </c>
      <c r="C229" s="13" t="s">
        <v>585</v>
      </c>
      <c r="D229" s="13" t="s">
        <v>244</v>
      </c>
      <c r="E229" s="13" t="s">
        <v>28</v>
      </c>
      <c r="F229" s="47" t="s">
        <v>590</v>
      </c>
      <c r="G229" s="13">
        <v>1</v>
      </c>
      <c r="H229" s="13" t="s">
        <v>407</v>
      </c>
      <c r="I229" s="13" t="s">
        <v>31</v>
      </c>
      <c r="J229" s="18" t="s">
        <v>226</v>
      </c>
      <c r="K229" s="13" t="s">
        <v>587</v>
      </c>
      <c r="L229" s="13" t="s">
        <v>588</v>
      </c>
      <c r="M229" s="13" t="s">
        <v>589</v>
      </c>
      <c r="N229" s="15"/>
      <c r="O229" s="23"/>
    </row>
    <row r="230" s="2" customFormat="1" ht="92" customHeight="1" spans="1:15">
      <c r="A230" s="12">
        <v>227</v>
      </c>
      <c r="B230" s="13" t="s">
        <v>202</v>
      </c>
      <c r="C230" s="13" t="s">
        <v>585</v>
      </c>
      <c r="D230" s="13" t="s">
        <v>244</v>
      </c>
      <c r="E230" s="13" t="s">
        <v>28</v>
      </c>
      <c r="F230" s="47" t="s">
        <v>591</v>
      </c>
      <c r="G230" s="13">
        <v>1</v>
      </c>
      <c r="H230" s="13" t="s">
        <v>592</v>
      </c>
      <c r="I230" s="13" t="s">
        <v>31</v>
      </c>
      <c r="J230" s="18" t="s">
        <v>226</v>
      </c>
      <c r="K230" s="13" t="s">
        <v>587</v>
      </c>
      <c r="L230" s="13" t="s">
        <v>588</v>
      </c>
      <c r="M230" s="13" t="s">
        <v>589</v>
      </c>
      <c r="N230" s="15"/>
      <c r="O230" s="23"/>
    </row>
    <row r="231" s="2" customFormat="1" ht="92" customHeight="1" spans="1:15">
      <c r="A231" s="12">
        <v>228</v>
      </c>
      <c r="B231" s="13" t="s">
        <v>202</v>
      </c>
      <c r="C231" s="13" t="s">
        <v>585</v>
      </c>
      <c r="D231" s="13" t="s">
        <v>244</v>
      </c>
      <c r="E231" s="13" t="s">
        <v>28</v>
      </c>
      <c r="F231" s="47" t="s">
        <v>593</v>
      </c>
      <c r="G231" s="13">
        <v>1</v>
      </c>
      <c r="H231" s="13" t="s">
        <v>594</v>
      </c>
      <c r="I231" s="13" t="s">
        <v>31</v>
      </c>
      <c r="J231" s="18" t="s">
        <v>226</v>
      </c>
      <c r="K231" s="13" t="s">
        <v>587</v>
      </c>
      <c r="L231" s="13" t="s">
        <v>588</v>
      </c>
      <c r="M231" s="13" t="s">
        <v>589</v>
      </c>
      <c r="N231" s="15"/>
      <c r="O231" s="23"/>
    </row>
    <row r="232" s="2" customFormat="1" ht="92" customHeight="1" spans="1:15">
      <c r="A232" s="12">
        <v>229</v>
      </c>
      <c r="B232" s="13" t="s">
        <v>202</v>
      </c>
      <c r="C232" s="13" t="s">
        <v>585</v>
      </c>
      <c r="D232" s="13" t="s">
        <v>244</v>
      </c>
      <c r="E232" s="13" t="s">
        <v>28</v>
      </c>
      <c r="F232" s="47" t="s">
        <v>595</v>
      </c>
      <c r="G232" s="13">
        <v>3</v>
      </c>
      <c r="H232" s="13" t="s">
        <v>309</v>
      </c>
      <c r="I232" s="13" t="s">
        <v>31</v>
      </c>
      <c r="J232" s="18" t="s">
        <v>226</v>
      </c>
      <c r="K232" s="13" t="s">
        <v>587</v>
      </c>
      <c r="L232" s="13" t="s">
        <v>588</v>
      </c>
      <c r="M232" s="13" t="s">
        <v>589</v>
      </c>
      <c r="N232" s="15"/>
      <c r="O232" s="23"/>
    </row>
    <row r="233" s="2" customFormat="1" ht="92" customHeight="1" spans="1:15">
      <c r="A233" s="12">
        <v>230</v>
      </c>
      <c r="B233" s="13" t="s">
        <v>202</v>
      </c>
      <c r="C233" s="13" t="s">
        <v>585</v>
      </c>
      <c r="D233" s="13" t="s">
        <v>244</v>
      </c>
      <c r="E233" s="13" t="s">
        <v>38</v>
      </c>
      <c r="F233" s="47" t="s">
        <v>596</v>
      </c>
      <c r="G233" s="13">
        <v>1</v>
      </c>
      <c r="H233" s="13" t="s">
        <v>597</v>
      </c>
      <c r="I233" s="13" t="s">
        <v>41</v>
      </c>
      <c r="J233" s="18" t="s">
        <v>270</v>
      </c>
      <c r="K233" s="13" t="s">
        <v>587</v>
      </c>
      <c r="L233" s="13" t="s">
        <v>588</v>
      </c>
      <c r="M233" s="13" t="s">
        <v>589</v>
      </c>
      <c r="N233" s="15"/>
      <c r="O233" s="23"/>
    </row>
    <row r="234" s="2" customFormat="1" ht="92" customHeight="1" spans="1:15">
      <c r="A234" s="12">
        <v>231</v>
      </c>
      <c r="B234" s="13" t="s">
        <v>202</v>
      </c>
      <c r="C234" s="13" t="s">
        <v>585</v>
      </c>
      <c r="D234" s="13" t="s">
        <v>244</v>
      </c>
      <c r="E234" s="13" t="s">
        <v>38</v>
      </c>
      <c r="F234" s="47" t="s">
        <v>598</v>
      </c>
      <c r="G234" s="13">
        <v>1</v>
      </c>
      <c r="H234" s="13" t="s">
        <v>507</v>
      </c>
      <c r="I234" s="13" t="s">
        <v>41</v>
      </c>
      <c r="J234" s="18" t="s">
        <v>270</v>
      </c>
      <c r="K234" s="13" t="s">
        <v>587</v>
      </c>
      <c r="L234" s="13" t="s">
        <v>588</v>
      </c>
      <c r="M234" s="13" t="s">
        <v>589</v>
      </c>
      <c r="N234" s="15"/>
      <c r="O234" s="23"/>
    </row>
    <row r="235" s="2" customFormat="1" ht="92" customHeight="1" spans="1:15">
      <c r="A235" s="12">
        <v>232</v>
      </c>
      <c r="B235" s="13" t="s">
        <v>202</v>
      </c>
      <c r="C235" s="13" t="s">
        <v>585</v>
      </c>
      <c r="D235" s="13" t="s">
        <v>244</v>
      </c>
      <c r="E235" s="13" t="s">
        <v>38</v>
      </c>
      <c r="F235" s="47" t="s">
        <v>599</v>
      </c>
      <c r="G235" s="13">
        <v>1</v>
      </c>
      <c r="H235" s="13" t="s">
        <v>251</v>
      </c>
      <c r="I235" s="13" t="s">
        <v>41</v>
      </c>
      <c r="J235" s="18" t="s">
        <v>600</v>
      </c>
      <c r="K235" s="13" t="s">
        <v>587</v>
      </c>
      <c r="L235" s="13" t="s">
        <v>588</v>
      </c>
      <c r="M235" s="13" t="s">
        <v>589</v>
      </c>
      <c r="N235" s="15"/>
      <c r="O235" s="23"/>
    </row>
    <row r="236" s="2" customFormat="1" ht="92" customHeight="1" spans="1:15">
      <c r="A236" s="12">
        <v>233</v>
      </c>
      <c r="B236" s="13" t="s">
        <v>202</v>
      </c>
      <c r="C236" s="13" t="s">
        <v>585</v>
      </c>
      <c r="D236" s="13" t="s">
        <v>244</v>
      </c>
      <c r="E236" s="13" t="s">
        <v>38</v>
      </c>
      <c r="F236" s="47" t="s">
        <v>601</v>
      </c>
      <c r="G236" s="13">
        <v>1</v>
      </c>
      <c r="H236" s="13" t="s">
        <v>320</v>
      </c>
      <c r="I236" s="13" t="s">
        <v>41</v>
      </c>
      <c r="J236" s="18" t="s">
        <v>270</v>
      </c>
      <c r="K236" s="13" t="s">
        <v>587</v>
      </c>
      <c r="L236" s="13" t="s">
        <v>588</v>
      </c>
      <c r="M236" s="13" t="s">
        <v>589</v>
      </c>
      <c r="N236" s="15"/>
      <c r="O236" s="23"/>
    </row>
    <row r="237" s="2" customFormat="1" ht="92" customHeight="1" spans="1:15">
      <c r="A237" s="12">
        <v>234</v>
      </c>
      <c r="B237" s="13" t="s">
        <v>202</v>
      </c>
      <c r="C237" s="13" t="s">
        <v>585</v>
      </c>
      <c r="D237" s="13" t="s">
        <v>244</v>
      </c>
      <c r="E237" s="13" t="s">
        <v>38</v>
      </c>
      <c r="F237" s="47" t="s">
        <v>602</v>
      </c>
      <c r="G237" s="13">
        <v>1</v>
      </c>
      <c r="H237" s="13" t="s">
        <v>357</v>
      </c>
      <c r="I237" s="13" t="s">
        <v>41</v>
      </c>
      <c r="J237" s="18" t="s">
        <v>603</v>
      </c>
      <c r="K237" s="13" t="s">
        <v>587</v>
      </c>
      <c r="L237" s="13" t="s">
        <v>588</v>
      </c>
      <c r="M237" s="13" t="s">
        <v>589</v>
      </c>
      <c r="N237" s="15"/>
      <c r="O237" s="23"/>
    </row>
    <row r="238" s="2" customFormat="1" ht="92" customHeight="1" spans="1:15">
      <c r="A238" s="12">
        <v>235</v>
      </c>
      <c r="B238" s="13" t="s">
        <v>202</v>
      </c>
      <c r="C238" s="13" t="s">
        <v>585</v>
      </c>
      <c r="D238" s="13" t="s">
        <v>244</v>
      </c>
      <c r="E238" s="13" t="s">
        <v>38</v>
      </c>
      <c r="F238" s="47" t="s">
        <v>604</v>
      </c>
      <c r="G238" s="13">
        <v>1</v>
      </c>
      <c r="H238" s="13" t="s">
        <v>466</v>
      </c>
      <c r="I238" s="13" t="s">
        <v>41</v>
      </c>
      <c r="J238" s="18" t="s">
        <v>270</v>
      </c>
      <c r="K238" s="13" t="s">
        <v>587</v>
      </c>
      <c r="L238" s="13" t="s">
        <v>588</v>
      </c>
      <c r="M238" s="13" t="s">
        <v>589</v>
      </c>
      <c r="N238" s="15"/>
      <c r="O238" s="23"/>
    </row>
    <row r="239" s="2" customFormat="1" ht="92" customHeight="1" spans="1:15">
      <c r="A239" s="12">
        <v>236</v>
      </c>
      <c r="B239" s="13" t="s">
        <v>202</v>
      </c>
      <c r="C239" s="13" t="s">
        <v>585</v>
      </c>
      <c r="D239" s="13" t="s">
        <v>244</v>
      </c>
      <c r="E239" s="13" t="s">
        <v>38</v>
      </c>
      <c r="F239" s="47" t="s">
        <v>605</v>
      </c>
      <c r="G239" s="13">
        <v>2</v>
      </c>
      <c r="H239" s="13" t="s">
        <v>363</v>
      </c>
      <c r="I239" s="13" t="s">
        <v>41</v>
      </c>
      <c r="J239" s="18" t="s">
        <v>603</v>
      </c>
      <c r="K239" s="13" t="s">
        <v>587</v>
      </c>
      <c r="L239" s="13" t="s">
        <v>588</v>
      </c>
      <c r="M239" s="13" t="s">
        <v>589</v>
      </c>
      <c r="N239" s="15"/>
      <c r="O239" s="23"/>
    </row>
    <row r="240" s="2" customFormat="1" ht="92" customHeight="1" spans="1:15">
      <c r="A240" s="12">
        <v>237</v>
      </c>
      <c r="B240" s="13" t="s">
        <v>202</v>
      </c>
      <c r="C240" s="13" t="s">
        <v>585</v>
      </c>
      <c r="D240" s="13" t="s">
        <v>244</v>
      </c>
      <c r="E240" s="13" t="s">
        <v>38</v>
      </c>
      <c r="F240" s="47" t="s">
        <v>606</v>
      </c>
      <c r="G240" s="13">
        <v>1</v>
      </c>
      <c r="H240" s="13" t="s">
        <v>607</v>
      </c>
      <c r="I240" s="13" t="s">
        <v>41</v>
      </c>
      <c r="J240" s="18" t="s">
        <v>270</v>
      </c>
      <c r="K240" s="13" t="s">
        <v>587</v>
      </c>
      <c r="L240" s="13" t="s">
        <v>588</v>
      </c>
      <c r="M240" s="13" t="s">
        <v>589</v>
      </c>
      <c r="N240" s="15"/>
      <c r="O240" s="23"/>
    </row>
    <row r="241" s="2" customFormat="1" ht="92" customHeight="1" spans="1:15">
      <c r="A241" s="12">
        <v>238</v>
      </c>
      <c r="B241" s="13" t="s">
        <v>202</v>
      </c>
      <c r="C241" s="13" t="s">
        <v>585</v>
      </c>
      <c r="D241" s="13" t="s">
        <v>244</v>
      </c>
      <c r="E241" s="13" t="s">
        <v>38</v>
      </c>
      <c r="F241" s="47" t="s">
        <v>608</v>
      </c>
      <c r="G241" s="13">
        <v>1</v>
      </c>
      <c r="H241" s="13" t="s">
        <v>609</v>
      </c>
      <c r="I241" s="13" t="s">
        <v>41</v>
      </c>
      <c r="J241" s="18" t="s">
        <v>610</v>
      </c>
      <c r="K241" s="13" t="s">
        <v>587</v>
      </c>
      <c r="L241" s="13" t="s">
        <v>588</v>
      </c>
      <c r="M241" s="13" t="s">
        <v>589</v>
      </c>
      <c r="N241" s="15"/>
      <c r="O241" s="23"/>
    </row>
    <row r="242" s="2" customFormat="1" ht="92" customHeight="1" spans="1:15">
      <c r="A242" s="12">
        <v>239</v>
      </c>
      <c r="B242" s="13" t="s">
        <v>202</v>
      </c>
      <c r="C242" s="13" t="s">
        <v>585</v>
      </c>
      <c r="D242" s="13" t="s">
        <v>244</v>
      </c>
      <c r="E242" s="13" t="s">
        <v>18</v>
      </c>
      <c r="F242" s="47" t="s">
        <v>611</v>
      </c>
      <c r="G242" s="13">
        <v>5</v>
      </c>
      <c r="H242" s="13" t="s">
        <v>251</v>
      </c>
      <c r="I242" s="13" t="s">
        <v>21</v>
      </c>
      <c r="J242" s="18" t="s">
        <v>612</v>
      </c>
      <c r="K242" s="13" t="s">
        <v>587</v>
      </c>
      <c r="L242" s="13" t="s">
        <v>588</v>
      </c>
      <c r="M242" s="13" t="s">
        <v>589</v>
      </c>
      <c r="N242" s="15"/>
      <c r="O242" s="23"/>
    </row>
    <row r="243" s="2" customFormat="1" ht="92" customHeight="1" spans="1:15">
      <c r="A243" s="12">
        <v>240</v>
      </c>
      <c r="B243" s="13" t="s">
        <v>202</v>
      </c>
      <c r="C243" s="13" t="s">
        <v>585</v>
      </c>
      <c r="D243" s="13" t="s">
        <v>244</v>
      </c>
      <c r="E243" s="13" t="s">
        <v>18</v>
      </c>
      <c r="F243" s="47" t="s">
        <v>613</v>
      </c>
      <c r="G243" s="13">
        <v>2</v>
      </c>
      <c r="H243" s="13" t="s">
        <v>531</v>
      </c>
      <c r="I243" s="13" t="s">
        <v>21</v>
      </c>
      <c r="J243" s="18" t="s">
        <v>614</v>
      </c>
      <c r="K243" s="13" t="s">
        <v>587</v>
      </c>
      <c r="L243" s="13" t="s">
        <v>588</v>
      </c>
      <c r="M243" s="13" t="s">
        <v>589</v>
      </c>
      <c r="N243" s="15"/>
      <c r="O243" s="23"/>
    </row>
    <row r="244" s="2" customFormat="1" ht="92" customHeight="1" spans="1:15">
      <c r="A244" s="12">
        <v>241</v>
      </c>
      <c r="B244" s="13" t="s">
        <v>202</v>
      </c>
      <c r="C244" s="13" t="s">
        <v>615</v>
      </c>
      <c r="D244" s="13" t="s">
        <v>244</v>
      </c>
      <c r="E244" s="13" t="s">
        <v>28</v>
      </c>
      <c r="F244" s="47" t="s">
        <v>616</v>
      </c>
      <c r="G244" s="13">
        <v>5</v>
      </c>
      <c r="H244" s="18" t="s">
        <v>617</v>
      </c>
      <c r="I244" s="13" t="s">
        <v>31</v>
      </c>
      <c r="J244" s="18" t="s">
        <v>618</v>
      </c>
      <c r="K244" s="13" t="s">
        <v>619</v>
      </c>
      <c r="L244" s="13" t="s">
        <v>620</v>
      </c>
      <c r="M244" s="13" t="s">
        <v>621</v>
      </c>
      <c r="N244" s="15"/>
      <c r="O244" s="27"/>
    </row>
    <row r="245" s="2" customFormat="1" ht="92" customHeight="1" spans="1:15">
      <c r="A245" s="12">
        <v>242</v>
      </c>
      <c r="B245" s="12" t="s">
        <v>622</v>
      </c>
      <c r="C245" s="12" t="s">
        <v>623</v>
      </c>
      <c r="D245" s="12" t="s">
        <v>244</v>
      </c>
      <c r="E245" s="12" t="s">
        <v>38</v>
      </c>
      <c r="F245" s="15" t="s">
        <v>624</v>
      </c>
      <c r="G245" s="12">
        <v>2</v>
      </c>
      <c r="H245" s="12" t="s">
        <v>625</v>
      </c>
      <c r="I245" s="12" t="s">
        <v>41</v>
      </c>
      <c r="J245" s="16" t="s">
        <v>626</v>
      </c>
      <c r="K245" s="15" t="s">
        <v>627</v>
      </c>
      <c r="L245" s="38" t="s">
        <v>628</v>
      </c>
      <c r="M245" s="20" t="s">
        <v>629</v>
      </c>
      <c r="N245" s="15"/>
      <c r="O245" s="27"/>
    </row>
    <row r="246" s="2" customFormat="1" ht="92" customHeight="1" spans="1:15">
      <c r="A246" s="12">
        <v>243</v>
      </c>
      <c r="B246" s="12" t="s">
        <v>622</v>
      </c>
      <c r="C246" s="12" t="s">
        <v>623</v>
      </c>
      <c r="D246" s="12" t="s">
        <v>244</v>
      </c>
      <c r="E246" s="12" t="s">
        <v>38</v>
      </c>
      <c r="F246" s="15" t="s">
        <v>630</v>
      </c>
      <c r="G246" s="12">
        <v>1</v>
      </c>
      <c r="H246" s="12" t="s">
        <v>631</v>
      </c>
      <c r="I246" s="12" t="s">
        <v>41</v>
      </c>
      <c r="J246" s="16" t="s">
        <v>626</v>
      </c>
      <c r="K246" s="15" t="s">
        <v>627</v>
      </c>
      <c r="L246" s="38" t="s">
        <v>628</v>
      </c>
      <c r="M246" s="20" t="s">
        <v>629</v>
      </c>
      <c r="N246" s="15"/>
      <c r="O246" s="27"/>
    </row>
    <row r="247" s="2" customFormat="1" ht="92" customHeight="1" spans="1:15">
      <c r="A247" s="12">
        <v>244</v>
      </c>
      <c r="B247" s="12" t="s">
        <v>622</v>
      </c>
      <c r="C247" s="12" t="s">
        <v>623</v>
      </c>
      <c r="D247" s="12" t="s">
        <v>244</v>
      </c>
      <c r="E247" s="12" t="s">
        <v>38</v>
      </c>
      <c r="F247" s="15" t="s">
        <v>632</v>
      </c>
      <c r="G247" s="12">
        <v>1</v>
      </c>
      <c r="H247" s="12" t="s">
        <v>633</v>
      </c>
      <c r="I247" s="12" t="s">
        <v>41</v>
      </c>
      <c r="J247" s="16" t="s">
        <v>626</v>
      </c>
      <c r="K247" s="15" t="s">
        <v>627</v>
      </c>
      <c r="L247" s="38" t="s">
        <v>628</v>
      </c>
      <c r="M247" s="20" t="s">
        <v>629</v>
      </c>
      <c r="N247" s="15"/>
      <c r="O247" s="27"/>
    </row>
    <row r="248" s="2" customFormat="1" ht="92" customHeight="1" spans="1:15">
      <c r="A248" s="12">
        <v>245</v>
      </c>
      <c r="B248" s="12" t="s">
        <v>622</v>
      </c>
      <c r="C248" s="12" t="s">
        <v>623</v>
      </c>
      <c r="D248" s="12" t="s">
        <v>244</v>
      </c>
      <c r="E248" s="12" t="s">
        <v>38</v>
      </c>
      <c r="F248" s="15" t="s">
        <v>634</v>
      </c>
      <c r="G248" s="12">
        <v>1</v>
      </c>
      <c r="H248" s="12" t="s">
        <v>635</v>
      </c>
      <c r="I248" s="12" t="s">
        <v>41</v>
      </c>
      <c r="J248" s="16" t="s">
        <v>626</v>
      </c>
      <c r="K248" s="15" t="s">
        <v>627</v>
      </c>
      <c r="L248" s="38" t="s">
        <v>628</v>
      </c>
      <c r="M248" s="20" t="s">
        <v>629</v>
      </c>
      <c r="N248" s="15"/>
      <c r="O248" s="27"/>
    </row>
    <row r="249" s="2" customFormat="1" ht="92" customHeight="1" spans="1:15">
      <c r="A249" s="12">
        <v>246</v>
      </c>
      <c r="B249" s="12" t="s">
        <v>622</v>
      </c>
      <c r="C249" s="12" t="s">
        <v>623</v>
      </c>
      <c r="D249" s="12" t="s">
        <v>244</v>
      </c>
      <c r="E249" s="12" t="s">
        <v>38</v>
      </c>
      <c r="F249" s="12" t="s">
        <v>636</v>
      </c>
      <c r="G249" s="12">
        <v>1</v>
      </c>
      <c r="H249" s="12" t="s">
        <v>637</v>
      </c>
      <c r="I249" s="12" t="s">
        <v>41</v>
      </c>
      <c r="J249" s="16" t="s">
        <v>638</v>
      </c>
      <c r="K249" s="15" t="s">
        <v>627</v>
      </c>
      <c r="L249" s="38" t="s">
        <v>628</v>
      </c>
      <c r="M249" s="20" t="s">
        <v>629</v>
      </c>
      <c r="N249" s="15"/>
      <c r="O249" s="27"/>
    </row>
    <row r="250" s="2" customFormat="1" ht="250" customHeight="1" spans="1:15">
      <c r="A250" s="12">
        <v>247</v>
      </c>
      <c r="B250" s="12" t="s">
        <v>639</v>
      </c>
      <c r="C250" s="12" t="s">
        <v>639</v>
      </c>
      <c r="D250" s="12" t="s">
        <v>17</v>
      </c>
      <c r="E250" s="12" t="s">
        <v>640</v>
      </c>
      <c r="F250" s="15" t="s">
        <v>641</v>
      </c>
      <c r="G250" s="12">
        <v>10</v>
      </c>
      <c r="H250" s="12" t="s">
        <v>642</v>
      </c>
      <c r="I250" s="12" t="s">
        <v>643</v>
      </c>
      <c r="J250" s="16" t="s">
        <v>644</v>
      </c>
      <c r="K250" s="15" t="s">
        <v>645</v>
      </c>
      <c r="L250" s="15" t="s">
        <v>646</v>
      </c>
      <c r="M250" s="20" t="s">
        <v>647</v>
      </c>
      <c r="N250" s="12"/>
      <c r="O250" s="19"/>
    </row>
    <row r="251" s="2" customFormat="1" ht="122" customHeight="1" spans="1:15">
      <c r="A251" s="12">
        <v>248</v>
      </c>
      <c r="B251" s="12" t="s">
        <v>648</v>
      </c>
      <c r="C251" s="12" t="s">
        <v>648</v>
      </c>
      <c r="D251" s="12" t="s">
        <v>17</v>
      </c>
      <c r="E251" s="15" t="s">
        <v>640</v>
      </c>
      <c r="F251" s="15" t="s">
        <v>649</v>
      </c>
      <c r="G251" s="12">
        <v>1</v>
      </c>
      <c r="H251" s="12" t="s">
        <v>650</v>
      </c>
      <c r="I251" s="12" t="s">
        <v>643</v>
      </c>
      <c r="J251" s="16" t="s">
        <v>644</v>
      </c>
      <c r="K251" s="12" t="s">
        <v>651</v>
      </c>
      <c r="L251" s="12" t="s">
        <v>652</v>
      </c>
      <c r="M251" s="20" t="s">
        <v>653</v>
      </c>
      <c r="N251" s="12" t="s">
        <v>654</v>
      </c>
      <c r="O251" s="19"/>
    </row>
    <row r="252" s="2" customFormat="1" ht="122" customHeight="1" spans="1:15">
      <c r="A252" s="12">
        <v>249</v>
      </c>
      <c r="B252" s="12" t="s">
        <v>648</v>
      </c>
      <c r="C252" s="12" t="s">
        <v>648</v>
      </c>
      <c r="D252" s="12" t="s">
        <v>17</v>
      </c>
      <c r="E252" s="15" t="s">
        <v>640</v>
      </c>
      <c r="F252" s="15" t="s">
        <v>655</v>
      </c>
      <c r="G252" s="12">
        <v>1</v>
      </c>
      <c r="H252" s="12" t="s">
        <v>656</v>
      </c>
      <c r="I252" s="12" t="s">
        <v>643</v>
      </c>
      <c r="J252" s="16" t="s">
        <v>644</v>
      </c>
      <c r="K252" s="15" t="s">
        <v>651</v>
      </c>
      <c r="L252" s="15" t="s">
        <v>652</v>
      </c>
      <c r="M252" s="20" t="s">
        <v>653</v>
      </c>
      <c r="N252" s="12" t="s">
        <v>654</v>
      </c>
      <c r="O252" s="19"/>
    </row>
    <row r="253" s="2" customFormat="1" ht="122" customHeight="1" spans="1:15">
      <c r="A253" s="12">
        <v>250</v>
      </c>
      <c r="B253" s="12" t="s">
        <v>648</v>
      </c>
      <c r="C253" s="12" t="s">
        <v>648</v>
      </c>
      <c r="D253" s="12" t="s">
        <v>17</v>
      </c>
      <c r="E253" s="15" t="s">
        <v>640</v>
      </c>
      <c r="F253" s="15" t="s">
        <v>657</v>
      </c>
      <c r="G253" s="12">
        <v>1</v>
      </c>
      <c r="H253" s="12" t="s">
        <v>658</v>
      </c>
      <c r="I253" s="12" t="s">
        <v>643</v>
      </c>
      <c r="J253" s="16" t="s">
        <v>644</v>
      </c>
      <c r="K253" s="15" t="s">
        <v>651</v>
      </c>
      <c r="L253" s="15" t="s">
        <v>652</v>
      </c>
      <c r="M253" s="20" t="s">
        <v>653</v>
      </c>
      <c r="N253" s="12" t="s">
        <v>654</v>
      </c>
      <c r="O253" s="19"/>
    </row>
    <row r="254" s="2" customFormat="1" ht="92" customHeight="1" spans="1:15">
      <c r="A254" s="12">
        <v>251</v>
      </c>
      <c r="B254" s="12" t="s">
        <v>659</v>
      </c>
      <c r="C254" s="12" t="s">
        <v>659</v>
      </c>
      <c r="D254" s="12" t="s">
        <v>17</v>
      </c>
      <c r="E254" s="12" t="s">
        <v>18</v>
      </c>
      <c r="F254" s="45" t="s">
        <v>660</v>
      </c>
      <c r="G254" s="12">
        <v>2</v>
      </c>
      <c r="H254" s="12" t="s">
        <v>661</v>
      </c>
      <c r="I254" s="12" t="s">
        <v>21</v>
      </c>
      <c r="J254" s="16" t="s">
        <v>22</v>
      </c>
      <c r="K254" s="12" t="s">
        <v>662</v>
      </c>
      <c r="L254" s="12" t="s">
        <v>663</v>
      </c>
      <c r="M254" s="12" t="s">
        <v>664</v>
      </c>
      <c r="N254" s="12"/>
      <c r="O254" s="40"/>
    </row>
    <row r="255" s="2" customFormat="1" ht="92" customHeight="1" spans="1:15">
      <c r="A255" s="12">
        <v>252</v>
      </c>
      <c r="B255" s="12" t="s">
        <v>659</v>
      </c>
      <c r="C255" s="12" t="s">
        <v>659</v>
      </c>
      <c r="D255" s="12" t="s">
        <v>17</v>
      </c>
      <c r="E255" s="12" t="s">
        <v>18</v>
      </c>
      <c r="F255" s="45" t="s">
        <v>665</v>
      </c>
      <c r="G255" s="12">
        <v>2</v>
      </c>
      <c r="H255" s="12" t="s">
        <v>666</v>
      </c>
      <c r="I255" s="12" t="s">
        <v>21</v>
      </c>
      <c r="J255" s="16" t="s">
        <v>22</v>
      </c>
      <c r="K255" s="12" t="s">
        <v>662</v>
      </c>
      <c r="L255" s="12" t="s">
        <v>663</v>
      </c>
      <c r="M255" s="12" t="s">
        <v>664</v>
      </c>
      <c r="N255" s="12"/>
      <c r="O255" s="40"/>
    </row>
    <row r="256" s="2" customFormat="1" ht="92" customHeight="1" spans="1:15">
      <c r="A256" s="12">
        <v>253</v>
      </c>
      <c r="B256" s="12" t="s">
        <v>659</v>
      </c>
      <c r="C256" s="12" t="s">
        <v>659</v>
      </c>
      <c r="D256" s="12" t="s">
        <v>17</v>
      </c>
      <c r="E256" s="12" t="s">
        <v>18</v>
      </c>
      <c r="F256" s="45" t="s">
        <v>667</v>
      </c>
      <c r="G256" s="12">
        <v>2</v>
      </c>
      <c r="H256" s="12" t="s">
        <v>668</v>
      </c>
      <c r="I256" s="12" t="s">
        <v>21</v>
      </c>
      <c r="J256" s="16" t="s">
        <v>22</v>
      </c>
      <c r="K256" s="12" t="s">
        <v>662</v>
      </c>
      <c r="L256" s="12" t="s">
        <v>663</v>
      </c>
      <c r="M256" s="12" t="s">
        <v>664</v>
      </c>
      <c r="N256" s="12"/>
      <c r="O256" s="40"/>
    </row>
    <row r="257" s="2" customFormat="1" ht="92" customHeight="1" spans="1:15">
      <c r="A257" s="12">
        <v>254</v>
      </c>
      <c r="B257" s="12" t="s">
        <v>659</v>
      </c>
      <c r="C257" s="12" t="s">
        <v>659</v>
      </c>
      <c r="D257" s="12" t="s">
        <v>17</v>
      </c>
      <c r="E257" s="12" t="s">
        <v>18</v>
      </c>
      <c r="F257" s="45" t="s">
        <v>669</v>
      </c>
      <c r="G257" s="12">
        <v>2</v>
      </c>
      <c r="H257" s="12" t="s">
        <v>670</v>
      </c>
      <c r="I257" s="12" t="s">
        <v>21</v>
      </c>
      <c r="J257" s="16" t="s">
        <v>671</v>
      </c>
      <c r="K257" s="12" t="s">
        <v>662</v>
      </c>
      <c r="L257" s="12" t="s">
        <v>663</v>
      </c>
      <c r="M257" s="12" t="s">
        <v>664</v>
      </c>
      <c r="N257" s="12"/>
      <c r="O257" s="40"/>
    </row>
    <row r="258" s="2" customFormat="1" ht="92" customHeight="1" spans="1:15">
      <c r="A258" s="12">
        <v>255</v>
      </c>
      <c r="B258" s="12" t="s">
        <v>659</v>
      </c>
      <c r="C258" s="12" t="s">
        <v>659</v>
      </c>
      <c r="D258" s="12" t="s">
        <v>17</v>
      </c>
      <c r="E258" s="12" t="s">
        <v>18</v>
      </c>
      <c r="F258" s="45" t="s">
        <v>672</v>
      </c>
      <c r="G258" s="12">
        <v>1</v>
      </c>
      <c r="H258" s="12" t="s">
        <v>673</v>
      </c>
      <c r="I258" s="12" t="s">
        <v>21</v>
      </c>
      <c r="J258" s="16" t="s">
        <v>22</v>
      </c>
      <c r="K258" s="12" t="s">
        <v>662</v>
      </c>
      <c r="L258" s="12" t="s">
        <v>663</v>
      </c>
      <c r="M258" s="12" t="s">
        <v>664</v>
      </c>
      <c r="N258" s="12"/>
      <c r="O258" s="40"/>
    </row>
    <row r="259" s="2" customFormat="1" ht="92" customHeight="1" spans="1:15">
      <c r="A259" s="12">
        <v>256</v>
      </c>
      <c r="B259" s="12" t="s">
        <v>659</v>
      </c>
      <c r="C259" s="12" t="s">
        <v>659</v>
      </c>
      <c r="D259" s="12" t="s">
        <v>17</v>
      </c>
      <c r="E259" s="12" t="s">
        <v>18</v>
      </c>
      <c r="F259" s="45" t="s">
        <v>674</v>
      </c>
      <c r="G259" s="12">
        <v>1</v>
      </c>
      <c r="H259" s="12" t="s">
        <v>675</v>
      </c>
      <c r="I259" s="12" t="s">
        <v>21</v>
      </c>
      <c r="J259" s="16" t="s">
        <v>22</v>
      </c>
      <c r="K259" s="12" t="s">
        <v>662</v>
      </c>
      <c r="L259" s="12" t="s">
        <v>663</v>
      </c>
      <c r="M259" s="12" t="s">
        <v>664</v>
      </c>
      <c r="N259" s="12"/>
      <c r="O259" s="40"/>
    </row>
    <row r="260" s="2" customFormat="1" ht="121" customHeight="1" spans="1:15">
      <c r="A260" s="12">
        <v>257</v>
      </c>
      <c r="B260" s="12" t="s">
        <v>659</v>
      </c>
      <c r="C260" s="12" t="s">
        <v>659</v>
      </c>
      <c r="D260" s="12" t="s">
        <v>17</v>
      </c>
      <c r="E260" s="12" t="s">
        <v>38</v>
      </c>
      <c r="F260" s="45" t="s">
        <v>676</v>
      </c>
      <c r="G260" s="12">
        <v>1</v>
      </c>
      <c r="H260" s="12" t="s">
        <v>677</v>
      </c>
      <c r="I260" s="12" t="s">
        <v>41</v>
      </c>
      <c r="J260" s="16" t="s">
        <v>678</v>
      </c>
      <c r="K260" s="12" t="s">
        <v>662</v>
      </c>
      <c r="L260" s="12" t="s">
        <v>663</v>
      </c>
      <c r="M260" s="12" t="s">
        <v>664</v>
      </c>
      <c r="N260" s="12" t="s">
        <v>679</v>
      </c>
      <c r="O260" s="40"/>
    </row>
    <row r="261" s="2" customFormat="1" ht="121" customHeight="1" spans="1:15">
      <c r="A261" s="12">
        <v>258</v>
      </c>
      <c r="B261" s="12" t="s">
        <v>659</v>
      </c>
      <c r="C261" s="12" t="s">
        <v>659</v>
      </c>
      <c r="D261" s="12" t="s">
        <v>17</v>
      </c>
      <c r="E261" s="12" t="s">
        <v>38</v>
      </c>
      <c r="F261" s="45" t="s">
        <v>680</v>
      </c>
      <c r="G261" s="12">
        <v>1</v>
      </c>
      <c r="H261" s="12" t="s">
        <v>681</v>
      </c>
      <c r="I261" s="12" t="s">
        <v>41</v>
      </c>
      <c r="J261" s="16" t="s">
        <v>682</v>
      </c>
      <c r="K261" s="12" t="s">
        <v>662</v>
      </c>
      <c r="L261" s="12" t="s">
        <v>663</v>
      </c>
      <c r="M261" s="12" t="s">
        <v>664</v>
      </c>
      <c r="N261" s="12" t="s">
        <v>679</v>
      </c>
      <c r="O261" s="44"/>
    </row>
    <row r="262" s="2" customFormat="1" ht="121" customHeight="1" spans="1:15">
      <c r="A262" s="12">
        <v>259</v>
      </c>
      <c r="B262" s="12" t="s">
        <v>659</v>
      </c>
      <c r="C262" s="12" t="s">
        <v>659</v>
      </c>
      <c r="D262" s="12" t="s">
        <v>17</v>
      </c>
      <c r="E262" s="12" t="s">
        <v>38</v>
      </c>
      <c r="F262" s="45" t="s">
        <v>683</v>
      </c>
      <c r="G262" s="12">
        <v>1</v>
      </c>
      <c r="H262" s="12" t="s">
        <v>684</v>
      </c>
      <c r="I262" s="12" t="s">
        <v>41</v>
      </c>
      <c r="J262" s="16" t="s">
        <v>42</v>
      </c>
      <c r="K262" s="12" t="s">
        <v>662</v>
      </c>
      <c r="L262" s="12" t="s">
        <v>663</v>
      </c>
      <c r="M262" s="12" t="s">
        <v>664</v>
      </c>
      <c r="N262" s="12" t="s">
        <v>679</v>
      </c>
      <c r="O262" s="40"/>
    </row>
    <row r="263" s="2" customFormat="1" ht="121" customHeight="1" spans="1:15">
      <c r="A263" s="12">
        <v>260</v>
      </c>
      <c r="B263" s="12" t="s">
        <v>659</v>
      </c>
      <c r="C263" s="12" t="s">
        <v>659</v>
      </c>
      <c r="D263" s="12" t="s">
        <v>17</v>
      </c>
      <c r="E263" s="12" t="s">
        <v>38</v>
      </c>
      <c r="F263" s="45" t="s">
        <v>685</v>
      </c>
      <c r="G263" s="12">
        <v>1</v>
      </c>
      <c r="H263" s="12" t="s">
        <v>686</v>
      </c>
      <c r="I263" s="12" t="s">
        <v>41</v>
      </c>
      <c r="J263" s="16" t="s">
        <v>42</v>
      </c>
      <c r="K263" s="12" t="s">
        <v>662</v>
      </c>
      <c r="L263" s="12" t="s">
        <v>663</v>
      </c>
      <c r="M263" s="12" t="s">
        <v>664</v>
      </c>
      <c r="N263" s="12" t="s">
        <v>679</v>
      </c>
      <c r="O263" s="40"/>
    </row>
    <row r="264" s="2" customFormat="1" ht="121" customHeight="1" spans="1:15">
      <c r="A264" s="12">
        <v>261</v>
      </c>
      <c r="B264" s="12" t="s">
        <v>659</v>
      </c>
      <c r="C264" s="12" t="s">
        <v>659</v>
      </c>
      <c r="D264" s="12" t="s">
        <v>17</v>
      </c>
      <c r="E264" s="12" t="s">
        <v>38</v>
      </c>
      <c r="F264" s="45" t="s">
        <v>687</v>
      </c>
      <c r="G264" s="12">
        <v>1</v>
      </c>
      <c r="H264" s="12" t="s">
        <v>688</v>
      </c>
      <c r="I264" s="12" t="s">
        <v>41</v>
      </c>
      <c r="J264" s="16" t="s">
        <v>42</v>
      </c>
      <c r="K264" s="12" t="s">
        <v>662</v>
      </c>
      <c r="L264" s="12" t="s">
        <v>663</v>
      </c>
      <c r="M264" s="12" t="s">
        <v>664</v>
      </c>
      <c r="N264" s="12" t="s">
        <v>679</v>
      </c>
      <c r="O264" s="40"/>
    </row>
    <row r="265" s="2" customFormat="1" ht="121" customHeight="1" spans="1:15">
      <c r="A265" s="12">
        <v>262</v>
      </c>
      <c r="B265" s="12" t="s">
        <v>659</v>
      </c>
      <c r="C265" s="12" t="s">
        <v>659</v>
      </c>
      <c r="D265" s="12" t="s">
        <v>17</v>
      </c>
      <c r="E265" s="12" t="s">
        <v>38</v>
      </c>
      <c r="F265" s="45" t="s">
        <v>689</v>
      </c>
      <c r="G265" s="12">
        <v>1</v>
      </c>
      <c r="H265" s="12" t="s">
        <v>690</v>
      </c>
      <c r="I265" s="12" t="s">
        <v>41</v>
      </c>
      <c r="J265" s="16" t="s">
        <v>42</v>
      </c>
      <c r="K265" s="12" t="s">
        <v>662</v>
      </c>
      <c r="L265" s="12" t="s">
        <v>663</v>
      </c>
      <c r="M265" s="12" t="s">
        <v>664</v>
      </c>
      <c r="N265" s="12" t="s">
        <v>679</v>
      </c>
      <c r="O265" s="40"/>
    </row>
    <row r="266" s="2" customFormat="1" ht="121" customHeight="1" spans="1:15">
      <c r="A266" s="12">
        <v>263</v>
      </c>
      <c r="B266" s="12" t="s">
        <v>659</v>
      </c>
      <c r="C266" s="12" t="s">
        <v>659</v>
      </c>
      <c r="D266" s="12" t="s">
        <v>17</v>
      </c>
      <c r="E266" s="12" t="s">
        <v>38</v>
      </c>
      <c r="F266" s="45" t="s">
        <v>691</v>
      </c>
      <c r="G266" s="12">
        <v>1</v>
      </c>
      <c r="H266" s="12" t="s">
        <v>692</v>
      </c>
      <c r="I266" s="12" t="s">
        <v>41</v>
      </c>
      <c r="J266" s="16" t="s">
        <v>42</v>
      </c>
      <c r="K266" s="12" t="s">
        <v>662</v>
      </c>
      <c r="L266" s="12" t="s">
        <v>663</v>
      </c>
      <c r="M266" s="12" t="s">
        <v>664</v>
      </c>
      <c r="N266" s="12" t="s">
        <v>679</v>
      </c>
      <c r="O266" s="40"/>
    </row>
    <row r="267" s="2" customFormat="1" ht="121" customHeight="1" spans="1:15">
      <c r="A267" s="12">
        <v>264</v>
      </c>
      <c r="B267" s="12" t="s">
        <v>659</v>
      </c>
      <c r="C267" s="12" t="s">
        <v>659</v>
      </c>
      <c r="D267" s="12" t="s">
        <v>17</v>
      </c>
      <c r="E267" s="12" t="s">
        <v>38</v>
      </c>
      <c r="F267" s="45" t="s">
        <v>693</v>
      </c>
      <c r="G267" s="12">
        <v>1</v>
      </c>
      <c r="H267" s="12" t="s">
        <v>694</v>
      </c>
      <c r="I267" s="12" t="s">
        <v>41</v>
      </c>
      <c r="J267" s="16" t="s">
        <v>42</v>
      </c>
      <c r="K267" s="12" t="s">
        <v>662</v>
      </c>
      <c r="L267" s="12" t="s">
        <v>663</v>
      </c>
      <c r="M267" s="12" t="s">
        <v>664</v>
      </c>
      <c r="N267" s="12" t="s">
        <v>679</v>
      </c>
      <c r="O267" s="40"/>
    </row>
    <row r="268" s="2" customFormat="1" ht="121" customHeight="1" spans="1:15">
      <c r="A268" s="12">
        <v>265</v>
      </c>
      <c r="B268" s="12" t="s">
        <v>659</v>
      </c>
      <c r="C268" s="12" t="s">
        <v>659</v>
      </c>
      <c r="D268" s="12" t="s">
        <v>17</v>
      </c>
      <c r="E268" s="12" t="s">
        <v>38</v>
      </c>
      <c r="F268" s="45" t="s">
        <v>695</v>
      </c>
      <c r="G268" s="12">
        <v>1</v>
      </c>
      <c r="H268" s="12" t="s">
        <v>696</v>
      </c>
      <c r="I268" s="12" t="s">
        <v>41</v>
      </c>
      <c r="J268" s="16" t="s">
        <v>42</v>
      </c>
      <c r="K268" s="12" t="s">
        <v>662</v>
      </c>
      <c r="L268" s="12" t="s">
        <v>663</v>
      </c>
      <c r="M268" s="12" t="s">
        <v>664</v>
      </c>
      <c r="N268" s="12" t="s">
        <v>679</v>
      </c>
      <c r="O268" s="40"/>
    </row>
    <row r="269" s="2" customFormat="1" ht="121" customHeight="1" spans="1:15">
      <c r="A269" s="12">
        <v>266</v>
      </c>
      <c r="B269" s="12" t="s">
        <v>659</v>
      </c>
      <c r="C269" s="12" t="s">
        <v>659</v>
      </c>
      <c r="D269" s="12" t="s">
        <v>17</v>
      </c>
      <c r="E269" s="12" t="s">
        <v>38</v>
      </c>
      <c r="F269" s="45" t="s">
        <v>697</v>
      </c>
      <c r="G269" s="12">
        <v>1</v>
      </c>
      <c r="H269" s="12" t="s">
        <v>698</v>
      </c>
      <c r="I269" s="12" t="s">
        <v>41</v>
      </c>
      <c r="J269" s="16" t="s">
        <v>678</v>
      </c>
      <c r="K269" s="12" t="s">
        <v>662</v>
      </c>
      <c r="L269" s="12" t="s">
        <v>663</v>
      </c>
      <c r="M269" s="12" t="s">
        <v>664</v>
      </c>
      <c r="N269" s="12" t="s">
        <v>679</v>
      </c>
      <c r="O269" s="40"/>
    </row>
    <row r="270" s="2" customFormat="1" ht="92" customHeight="1" spans="1:15">
      <c r="A270" s="12">
        <v>267</v>
      </c>
      <c r="B270" s="12" t="s">
        <v>699</v>
      </c>
      <c r="C270" s="12" t="s">
        <v>699</v>
      </c>
      <c r="D270" s="12" t="s">
        <v>17</v>
      </c>
      <c r="E270" s="12" t="s">
        <v>18</v>
      </c>
      <c r="F270" s="15" t="s">
        <v>700</v>
      </c>
      <c r="G270" s="41">
        <v>1</v>
      </c>
      <c r="H270" s="12" t="s">
        <v>701</v>
      </c>
      <c r="I270" s="12" t="s">
        <v>21</v>
      </c>
      <c r="J270" s="16" t="s">
        <v>22</v>
      </c>
      <c r="K270" s="15" t="s">
        <v>702</v>
      </c>
      <c r="L270" s="15" t="s">
        <v>703</v>
      </c>
      <c r="M270" s="20" t="s">
        <v>704</v>
      </c>
      <c r="N270" s="15"/>
      <c r="O270" s="19"/>
    </row>
    <row r="271" s="2" customFormat="1" ht="92" customHeight="1" spans="1:15">
      <c r="A271" s="12">
        <v>268</v>
      </c>
      <c r="B271" s="12" t="s">
        <v>699</v>
      </c>
      <c r="C271" s="12" t="s">
        <v>699</v>
      </c>
      <c r="D271" s="12" t="s">
        <v>17</v>
      </c>
      <c r="E271" s="12" t="s">
        <v>640</v>
      </c>
      <c r="F271" s="15" t="s">
        <v>705</v>
      </c>
      <c r="G271" s="12">
        <v>1</v>
      </c>
      <c r="H271" s="12" t="s">
        <v>706</v>
      </c>
      <c r="I271" s="12" t="s">
        <v>643</v>
      </c>
      <c r="J271" s="16" t="s">
        <v>644</v>
      </c>
      <c r="K271" s="15" t="s">
        <v>702</v>
      </c>
      <c r="L271" s="15" t="s">
        <v>703</v>
      </c>
      <c r="M271" s="20" t="s">
        <v>704</v>
      </c>
      <c r="N271" s="15"/>
      <c r="O271" s="19"/>
    </row>
    <row r="272" s="2" customFormat="1" ht="92" customHeight="1" spans="1:15">
      <c r="A272" s="12">
        <v>269</v>
      </c>
      <c r="B272" s="12" t="s">
        <v>699</v>
      </c>
      <c r="C272" s="12" t="s">
        <v>699</v>
      </c>
      <c r="D272" s="12" t="s">
        <v>17</v>
      </c>
      <c r="E272" s="12" t="s">
        <v>640</v>
      </c>
      <c r="F272" s="15" t="s">
        <v>707</v>
      </c>
      <c r="G272" s="12">
        <v>1</v>
      </c>
      <c r="H272" s="12" t="s">
        <v>708</v>
      </c>
      <c r="I272" s="12" t="s">
        <v>643</v>
      </c>
      <c r="J272" s="16" t="s">
        <v>644</v>
      </c>
      <c r="K272" s="15" t="s">
        <v>702</v>
      </c>
      <c r="L272" s="15" t="s">
        <v>703</v>
      </c>
      <c r="M272" s="20" t="s">
        <v>704</v>
      </c>
      <c r="N272" s="15"/>
      <c r="O272" s="19"/>
    </row>
    <row r="273" s="2" customFormat="1" ht="92" customHeight="1" spans="1:15">
      <c r="A273" s="12">
        <v>270</v>
      </c>
      <c r="B273" s="12" t="s">
        <v>699</v>
      </c>
      <c r="C273" s="12" t="s">
        <v>699</v>
      </c>
      <c r="D273" s="12" t="s">
        <v>17</v>
      </c>
      <c r="E273" s="12" t="s">
        <v>640</v>
      </c>
      <c r="F273" s="15" t="s">
        <v>709</v>
      </c>
      <c r="G273" s="42">
        <v>1</v>
      </c>
      <c r="H273" s="12" t="s">
        <v>696</v>
      </c>
      <c r="I273" s="12" t="s">
        <v>643</v>
      </c>
      <c r="J273" s="16" t="s">
        <v>644</v>
      </c>
      <c r="K273" s="15" t="s">
        <v>702</v>
      </c>
      <c r="L273" s="15" t="s">
        <v>703</v>
      </c>
      <c r="M273" s="20" t="s">
        <v>704</v>
      </c>
      <c r="N273" s="15"/>
      <c r="O273" s="19"/>
    </row>
    <row r="274" s="2" customFormat="1" ht="92" customHeight="1" spans="1:15">
      <c r="A274" s="12">
        <v>271</v>
      </c>
      <c r="B274" s="12" t="s">
        <v>699</v>
      </c>
      <c r="C274" s="12" t="s">
        <v>699</v>
      </c>
      <c r="D274" s="12" t="s">
        <v>17</v>
      </c>
      <c r="E274" s="12" t="s">
        <v>640</v>
      </c>
      <c r="F274" s="15" t="s">
        <v>710</v>
      </c>
      <c r="G274" s="12">
        <v>2</v>
      </c>
      <c r="H274" s="12" t="s">
        <v>711</v>
      </c>
      <c r="I274" s="12" t="s">
        <v>643</v>
      </c>
      <c r="J274" s="16" t="s">
        <v>644</v>
      </c>
      <c r="K274" s="15" t="s">
        <v>702</v>
      </c>
      <c r="L274" s="15" t="s">
        <v>703</v>
      </c>
      <c r="M274" s="20" t="s">
        <v>704</v>
      </c>
      <c r="N274" s="15"/>
      <c r="O274" s="19"/>
    </row>
    <row r="275" s="2" customFormat="1" ht="92" customHeight="1" spans="1:15">
      <c r="A275" s="12">
        <v>272</v>
      </c>
      <c r="B275" s="12" t="s">
        <v>699</v>
      </c>
      <c r="C275" s="12" t="s">
        <v>699</v>
      </c>
      <c r="D275" s="12" t="s">
        <v>17</v>
      </c>
      <c r="E275" s="12" t="s">
        <v>640</v>
      </c>
      <c r="F275" s="15" t="s">
        <v>712</v>
      </c>
      <c r="G275" s="42">
        <v>1</v>
      </c>
      <c r="H275" s="12" t="s">
        <v>713</v>
      </c>
      <c r="I275" s="12" t="s">
        <v>643</v>
      </c>
      <c r="J275" s="16" t="s">
        <v>644</v>
      </c>
      <c r="K275" s="15" t="s">
        <v>702</v>
      </c>
      <c r="L275" s="15" t="s">
        <v>703</v>
      </c>
      <c r="M275" s="20" t="s">
        <v>704</v>
      </c>
      <c r="N275" s="15"/>
      <c r="O275" s="19"/>
    </row>
    <row r="276" s="2" customFormat="1" ht="92" customHeight="1" spans="1:15">
      <c r="A276" s="12">
        <v>273</v>
      </c>
      <c r="B276" s="12" t="s">
        <v>699</v>
      </c>
      <c r="C276" s="12" t="s">
        <v>699</v>
      </c>
      <c r="D276" s="12" t="s">
        <v>17</v>
      </c>
      <c r="E276" s="12" t="s">
        <v>640</v>
      </c>
      <c r="F276" s="15" t="s">
        <v>714</v>
      </c>
      <c r="G276" s="42">
        <v>2</v>
      </c>
      <c r="H276" s="12" t="s">
        <v>715</v>
      </c>
      <c r="I276" s="12" t="s">
        <v>643</v>
      </c>
      <c r="J276" s="16" t="s">
        <v>644</v>
      </c>
      <c r="K276" s="15" t="s">
        <v>702</v>
      </c>
      <c r="L276" s="15" t="s">
        <v>703</v>
      </c>
      <c r="M276" s="20" t="s">
        <v>704</v>
      </c>
      <c r="N276" s="15"/>
      <c r="O276" s="19"/>
    </row>
    <row r="277" s="2" customFormat="1" ht="92" customHeight="1" spans="1:15">
      <c r="A277" s="12">
        <v>274</v>
      </c>
      <c r="B277" s="12" t="s">
        <v>699</v>
      </c>
      <c r="C277" s="12" t="s">
        <v>699</v>
      </c>
      <c r="D277" s="12" t="s">
        <v>17</v>
      </c>
      <c r="E277" s="12" t="s">
        <v>640</v>
      </c>
      <c r="F277" s="15" t="s">
        <v>716</v>
      </c>
      <c r="G277" s="42">
        <v>1</v>
      </c>
      <c r="H277" s="12" t="s">
        <v>717</v>
      </c>
      <c r="I277" s="12" t="s">
        <v>643</v>
      </c>
      <c r="J277" s="16" t="s">
        <v>644</v>
      </c>
      <c r="K277" s="15" t="s">
        <v>702</v>
      </c>
      <c r="L277" s="15" t="s">
        <v>703</v>
      </c>
      <c r="M277" s="20" t="s">
        <v>704</v>
      </c>
      <c r="N277" s="15"/>
      <c r="O277" s="19"/>
    </row>
    <row r="278" s="2" customFormat="1" ht="92" customHeight="1" spans="1:15">
      <c r="A278" s="12">
        <v>275</v>
      </c>
      <c r="B278" s="12" t="s">
        <v>699</v>
      </c>
      <c r="C278" s="12" t="s">
        <v>699</v>
      </c>
      <c r="D278" s="12" t="s">
        <v>17</v>
      </c>
      <c r="E278" s="12" t="s">
        <v>640</v>
      </c>
      <c r="F278" s="15" t="s">
        <v>718</v>
      </c>
      <c r="G278" s="12">
        <v>1</v>
      </c>
      <c r="H278" s="12" t="s">
        <v>719</v>
      </c>
      <c r="I278" s="12" t="s">
        <v>643</v>
      </c>
      <c r="J278" s="16" t="s">
        <v>644</v>
      </c>
      <c r="K278" s="15" t="s">
        <v>702</v>
      </c>
      <c r="L278" s="15" t="s">
        <v>703</v>
      </c>
      <c r="M278" s="20" t="s">
        <v>704</v>
      </c>
      <c r="N278" s="15"/>
      <c r="O278" s="19"/>
    </row>
    <row r="279" s="2" customFormat="1" ht="92" customHeight="1" spans="1:15">
      <c r="A279" s="12">
        <v>276</v>
      </c>
      <c r="B279" s="12" t="s">
        <v>699</v>
      </c>
      <c r="C279" s="12" t="s">
        <v>699</v>
      </c>
      <c r="D279" s="12" t="s">
        <v>17</v>
      </c>
      <c r="E279" s="12" t="s">
        <v>640</v>
      </c>
      <c r="F279" s="15" t="s">
        <v>720</v>
      </c>
      <c r="G279" s="43">
        <v>3</v>
      </c>
      <c r="H279" s="12" t="s">
        <v>721</v>
      </c>
      <c r="I279" s="12" t="s">
        <v>643</v>
      </c>
      <c r="J279" s="16" t="s">
        <v>644</v>
      </c>
      <c r="K279" s="15" t="s">
        <v>702</v>
      </c>
      <c r="L279" s="15" t="s">
        <v>703</v>
      </c>
      <c r="M279" s="20" t="s">
        <v>704</v>
      </c>
      <c r="N279" s="15"/>
      <c r="O279" s="19"/>
    </row>
    <row r="280" s="2" customFormat="1" ht="92" customHeight="1" spans="1:15">
      <c r="A280" s="12">
        <v>277</v>
      </c>
      <c r="B280" s="12" t="s">
        <v>699</v>
      </c>
      <c r="C280" s="12" t="s">
        <v>699</v>
      </c>
      <c r="D280" s="12" t="s">
        <v>17</v>
      </c>
      <c r="E280" s="12" t="s">
        <v>640</v>
      </c>
      <c r="F280" s="15" t="s">
        <v>722</v>
      </c>
      <c r="G280" s="12">
        <v>1</v>
      </c>
      <c r="H280" s="12" t="s">
        <v>723</v>
      </c>
      <c r="I280" s="12" t="s">
        <v>643</v>
      </c>
      <c r="J280" s="16" t="s">
        <v>644</v>
      </c>
      <c r="K280" s="15" t="s">
        <v>702</v>
      </c>
      <c r="L280" s="15" t="s">
        <v>703</v>
      </c>
      <c r="M280" s="20" t="s">
        <v>704</v>
      </c>
      <c r="N280" s="15"/>
      <c r="O280" s="19"/>
    </row>
    <row r="281" s="2" customFormat="1" ht="92" customHeight="1" spans="1:15">
      <c r="A281" s="12">
        <v>278</v>
      </c>
      <c r="B281" s="12" t="s">
        <v>699</v>
      </c>
      <c r="C281" s="12" t="s">
        <v>699</v>
      </c>
      <c r="D281" s="12" t="s">
        <v>17</v>
      </c>
      <c r="E281" s="12" t="s">
        <v>640</v>
      </c>
      <c r="F281" s="15" t="s">
        <v>724</v>
      </c>
      <c r="G281" s="12">
        <v>1</v>
      </c>
      <c r="H281" s="12" t="s">
        <v>725</v>
      </c>
      <c r="I281" s="12" t="s">
        <v>643</v>
      </c>
      <c r="J281" s="16" t="s">
        <v>644</v>
      </c>
      <c r="K281" s="15" t="s">
        <v>702</v>
      </c>
      <c r="L281" s="15" t="s">
        <v>703</v>
      </c>
      <c r="M281" s="20" t="s">
        <v>704</v>
      </c>
      <c r="N281" s="15"/>
      <c r="O281" s="19"/>
    </row>
    <row r="282" s="2" customFormat="1" ht="92" customHeight="1" spans="1:15">
      <c r="A282" s="12">
        <v>279</v>
      </c>
      <c r="B282" s="12" t="s">
        <v>699</v>
      </c>
      <c r="C282" s="12" t="s">
        <v>699</v>
      </c>
      <c r="D282" s="12" t="s">
        <v>17</v>
      </c>
      <c r="E282" s="12" t="s">
        <v>640</v>
      </c>
      <c r="F282" s="15" t="s">
        <v>726</v>
      </c>
      <c r="G282" s="12">
        <v>1</v>
      </c>
      <c r="H282" s="12" t="s">
        <v>727</v>
      </c>
      <c r="I282" s="12" t="s">
        <v>643</v>
      </c>
      <c r="J282" s="16" t="s">
        <v>644</v>
      </c>
      <c r="K282" s="15" t="s">
        <v>702</v>
      </c>
      <c r="L282" s="15" t="s">
        <v>703</v>
      </c>
      <c r="M282" s="20" t="s">
        <v>704</v>
      </c>
      <c r="N282" s="15"/>
      <c r="O282" s="19"/>
    </row>
    <row r="283" s="2" customFormat="1" ht="92" customHeight="1" spans="1:15">
      <c r="A283" s="12">
        <v>280</v>
      </c>
      <c r="B283" s="12" t="s">
        <v>699</v>
      </c>
      <c r="C283" s="12" t="s">
        <v>699</v>
      </c>
      <c r="D283" s="12" t="s">
        <v>17</v>
      </c>
      <c r="E283" s="12" t="s">
        <v>640</v>
      </c>
      <c r="F283" s="15" t="s">
        <v>728</v>
      </c>
      <c r="G283" s="12">
        <v>1</v>
      </c>
      <c r="H283" s="12" t="s">
        <v>729</v>
      </c>
      <c r="I283" s="12" t="s">
        <v>643</v>
      </c>
      <c r="J283" s="16" t="s">
        <v>644</v>
      </c>
      <c r="K283" s="15" t="s">
        <v>702</v>
      </c>
      <c r="L283" s="15" t="s">
        <v>703</v>
      </c>
      <c r="M283" s="20" t="s">
        <v>704</v>
      </c>
      <c r="N283" s="15"/>
      <c r="O283" s="19"/>
    </row>
    <row r="284" s="2" customFormat="1" ht="92" customHeight="1" spans="1:15">
      <c r="A284" s="12">
        <v>281</v>
      </c>
      <c r="B284" s="12" t="s">
        <v>699</v>
      </c>
      <c r="C284" s="12" t="s">
        <v>699</v>
      </c>
      <c r="D284" s="12" t="s">
        <v>17</v>
      </c>
      <c r="E284" s="12" t="s">
        <v>640</v>
      </c>
      <c r="F284" s="15" t="s">
        <v>730</v>
      </c>
      <c r="G284" s="42">
        <v>1</v>
      </c>
      <c r="H284" s="12" t="s">
        <v>731</v>
      </c>
      <c r="I284" s="12" t="s">
        <v>643</v>
      </c>
      <c r="J284" s="16" t="s">
        <v>644</v>
      </c>
      <c r="K284" s="15" t="s">
        <v>702</v>
      </c>
      <c r="L284" s="15" t="s">
        <v>703</v>
      </c>
      <c r="M284" s="20" t="s">
        <v>704</v>
      </c>
      <c r="N284" s="15"/>
      <c r="O284" s="19"/>
    </row>
    <row r="285" s="2" customFormat="1" ht="92" customHeight="1" spans="1:15">
      <c r="A285" s="12">
        <v>282</v>
      </c>
      <c r="B285" s="12" t="s">
        <v>699</v>
      </c>
      <c r="C285" s="12" t="s">
        <v>699</v>
      </c>
      <c r="D285" s="12" t="s">
        <v>17</v>
      </c>
      <c r="E285" s="12" t="s">
        <v>640</v>
      </c>
      <c r="F285" s="15" t="s">
        <v>732</v>
      </c>
      <c r="G285" s="42">
        <v>1</v>
      </c>
      <c r="H285" s="12" t="s">
        <v>733</v>
      </c>
      <c r="I285" s="12" t="s">
        <v>643</v>
      </c>
      <c r="J285" s="16" t="s">
        <v>644</v>
      </c>
      <c r="K285" s="15" t="s">
        <v>702</v>
      </c>
      <c r="L285" s="15" t="s">
        <v>703</v>
      </c>
      <c r="M285" s="20" t="s">
        <v>704</v>
      </c>
      <c r="N285" s="15"/>
      <c r="O285" s="19"/>
    </row>
    <row r="286" s="2" customFormat="1" ht="92" customHeight="1" spans="1:15">
      <c r="A286" s="12">
        <v>283</v>
      </c>
      <c r="B286" s="12" t="s">
        <v>699</v>
      </c>
      <c r="C286" s="12" t="s">
        <v>699</v>
      </c>
      <c r="D286" s="12" t="s">
        <v>17</v>
      </c>
      <c r="E286" s="12" t="s">
        <v>640</v>
      </c>
      <c r="F286" s="15" t="s">
        <v>734</v>
      </c>
      <c r="G286" s="12">
        <v>1</v>
      </c>
      <c r="H286" s="12" t="s">
        <v>735</v>
      </c>
      <c r="I286" s="12" t="s">
        <v>643</v>
      </c>
      <c r="J286" s="16" t="s">
        <v>736</v>
      </c>
      <c r="K286" s="15" t="s">
        <v>702</v>
      </c>
      <c r="L286" s="15" t="s">
        <v>703</v>
      </c>
      <c r="M286" s="20" t="s">
        <v>704</v>
      </c>
      <c r="N286" s="15"/>
      <c r="O286" s="19"/>
    </row>
    <row r="287" s="2" customFormat="1" ht="92" customHeight="1" spans="1:15">
      <c r="A287" s="12">
        <v>284</v>
      </c>
      <c r="B287" s="12" t="s">
        <v>699</v>
      </c>
      <c r="C287" s="12" t="s">
        <v>699</v>
      </c>
      <c r="D287" s="12" t="s">
        <v>17</v>
      </c>
      <c r="E287" s="12" t="s">
        <v>640</v>
      </c>
      <c r="F287" s="15" t="s">
        <v>737</v>
      </c>
      <c r="G287" s="12">
        <v>4</v>
      </c>
      <c r="H287" s="12" t="s">
        <v>738</v>
      </c>
      <c r="I287" s="12" t="s">
        <v>643</v>
      </c>
      <c r="J287" s="16" t="s">
        <v>644</v>
      </c>
      <c r="K287" s="15" t="s">
        <v>702</v>
      </c>
      <c r="L287" s="15" t="s">
        <v>703</v>
      </c>
      <c r="M287" s="20" t="s">
        <v>704</v>
      </c>
      <c r="N287" s="15"/>
      <c r="O287" s="19"/>
    </row>
  </sheetData>
  <autoFilter xmlns:etc="http://www.wps.cn/officeDocument/2017/etCustomData" ref="A3:Q287" etc:filterBottomFollowUsedRange="0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2">
    <mergeCell ref="A1:B1"/>
    <mergeCell ref="A2:N2"/>
  </mergeCells>
  <dataValidations count="2">
    <dataValidation allowBlank="1" showInputMessage="1" showErrorMessage="1" sqref="D4:E4 D5:D62 D245:D262 E5:E13 E15:E56 E65:E80 E99:E120 E164:E176 E182:E185 E188:E195 E201:E206 E214:E227 E233:E241 E245:E250 E254:E262 I4:I13 I15:I56 I245:I262 I270:I287 D270:E287"/>
    <dataValidation type="list" allowBlank="1" showInputMessage="1" showErrorMessage="1" sqref="P50 O15:O18 O39:O42">
      <formula1>"管理岗九级,专业技术岗十二级,专业技术岗十二级及以上,专业技术岗十一级,专业技术岗十级,专业技术岗七级"</formula1>
    </dataValidation>
  </dataValidations>
  <hyperlinks>
    <hyperlink ref="M4" r:id="rId1" display="kfdxzcyz@163.com"/>
    <hyperlink ref="M8" r:id="rId1" display="kfjsxyrjc@163.com"/>
    <hyperlink ref="M246" r:id="rId2" display="kfszlyy@&#10;126.com" tooltip="mailto:kfszlyy@126.com"/>
    <hyperlink ref="M247" r:id="rId2" display="kfszlyy@&#10;126.com" tooltip="mailto:kfszlyy@126.com"/>
    <hyperlink ref="M57" r:id="rId3" display="zyw.5660086@163.com"/>
    <hyperlink ref="M59" r:id="rId3" display="zyw.5660086@163.com"/>
    <hyperlink ref="M60" r:id="rId3" display="zyw.5660086@163.com"/>
    <hyperlink ref="M61" r:id="rId3" display="zyw.5660086@163.com"/>
    <hyperlink ref="M62" r:id="rId3" display="zyw.5660086@163.com"/>
    <hyperlink ref="M63" r:id="rId3" display="zyw.5660086@163.com"/>
    <hyperlink ref="M58" r:id="rId3" display="zyw.5660086@163.com"/>
    <hyperlink ref="M53" r:id="rId4" display="kfcdcrs@126.com"/>
    <hyperlink ref="M54" r:id="rId5" display="kfszxxzbgs@163.com"/>
    <hyperlink ref="M55" r:id="rId5" display="kfszxxzbgs@163.com"/>
    <hyperlink ref="M56" r:id="rId5" display="kfszxxzbgs@163.com"/>
    <hyperlink ref="M244" r:id="rId6" display="kflhyyrsk@sina.cn" tooltip="mailto:kflhyyrsk@sina.cn"/>
    <hyperlink ref="M248" r:id="rId2" display="kfszlyy@&#10;126.com" tooltip="mailto:kfszlyy@126.com"/>
    <hyperlink ref="M249" r:id="rId2" display="kfszlyy@&#10;126.com" tooltip="mailto:kfszlyy@126.com"/>
    <hyperlink ref="M245" r:id="rId2" display="kfszlyy@&#10;126.com" tooltip="mailto:kfszlyy@126.com"/>
    <hyperlink ref="M13" r:id="rId7" display="1797048771@qq.com"/>
    <hyperlink ref="M29" r:id="rId8" display="kflz06bgs@163.com" tooltip="mailto:kflz06bgs@163.com"/>
    <hyperlink ref="M30" r:id="rId9" display="kf13z@163.com" tooltip="mailto:kf13z@163.com"/>
    <hyperlink ref="M31" r:id="rId9" display="kf13z@163.com" tooltip="mailto:kf13z@163.com"/>
    <hyperlink ref="M32" r:id="rId9" display="kf13z@163.com" tooltip="mailto:kf13z@163.com"/>
    <hyperlink ref="M33" r:id="rId9" display="kf13z@163.com" tooltip="mailto:kf13z@163.com"/>
    <hyperlink ref="M38" r:id="rId10" display="kf27bgs@163.com " tooltip="mailto:kf27bgs@163.com "/>
    <hyperlink ref="M37" r:id="rId10" display="kf27bgs@163.com " tooltip="mailto:kf27bgs@163.com "/>
    <hyperlink ref="M36" r:id="rId10" display="kf27bgs@163.com " tooltip="mailto:kf27bgs@163.com "/>
    <hyperlink ref="M46" r:id="rId11" display="kfsjyzx@163.com" tooltip="mailto:kfsjyzx@163.com"/>
    <hyperlink ref="M47" r:id="rId12" display="kfshdzx@163.com" tooltip="mailto:kfshdzx@163.com"/>
    <hyperlink ref="M50" r:id="rId13" display="kfskfxjxx@163.com"/>
    <hyperlink ref="M51" r:id="rId1" display="76980361@qq.com"/>
    <hyperlink ref="M52" r:id="rId1" display="76980361@qq.com"/>
    <hyperlink ref="M19" r:id="rId14" display="kfstlzx@163.com" tooltip="mailto:kfstlzx@163.com"/>
    <hyperlink ref="M20" r:id="rId14" display="kfstlzx@163.com" tooltip="mailto:kfstlzx@163.com"/>
    <hyperlink ref="M21" r:id="rId14" display="kfstlzx@163.com" tooltip="mailto:kfstlzx@163.com"/>
    <hyperlink ref="M28" r:id="rId8" display="kflz06bgs@163.com" tooltip="mailto:kflz06bgs@163.com"/>
    <hyperlink ref="M22" r:id="rId15" display="kgczbzcyz@163.com" tooltip="mailto:kgczbzcyz@163.com"/>
    <hyperlink ref="M23" r:id="rId15" display="kgczbzcyz@163.com" tooltip="mailto:kgczbzcyz@163.com"/>
    <hyperlink ref="M24" r:id="rId15" display="kgczbzcyz@163.com" tooltip="mailto:kgczbzcyz@163.com"/>
    <hyperlink ref="M25" r:id="rId15" display="kgczbzcyz@163.com" tooltip="mailto:kgczbzcyz@163.com"/>
    <hyperlink ref="M26" r:id="rId15" display="kgczbzcyz@163.com" tooltip="mailto:kgczbzcyz@163.com"/>
    <hyperlink ref="M27" r:id="rId15" display="kgczbzcyz@163.com" tooltip="mailto:kgczbzcyz@163.com"/>
    <hyperlink ref="M43" r:id="rId16" display="kfsjmzxbgs@163.com" tooltip="mailto:kfsjmzxbgs@163.com"/>
    <hyperlink ref="M44" r:id="rId16" display="kfsjmzxbgs@163.com" tooltip="mailto:kfsjmzxbgs@163.com"/>
    <hyperlink ref="M45" r:id="rId16" display="kfsjmzxbgs@163.com" tooltip="mailto:kfsjmzxbgs@163.com"/>
    <hyperlink ref="M39:M40" r:id="rId17" display="kf3131@163.com"/>
    <hyperlink ref="M41" r:id="rId17" display="kf3131@163.com"/>
    <hyperlink ref="M42" r:id="rId17" display="kf3131@163.com"/>
    <hyperlink ref="M39" r:id="rId17" display="kf3131@163.com"/>
    <hyperlink ref="M14" r:id="rId1" display="kfgzbgs@163.com"/>
    <hyperlink ref="M16" r:id="rId18" display="KF25zcyz@163.com" tooltip="mailto:KF25zcyz@163.com"/>
    <hyperlink ref="M15" r:id="rId18" display="KF25zcyz@163.com" tooltip="mailto:KF25zcyz@163.com"/>
    <hyperlink ref="M17" r:id="rId18" display="KF25zcyz@163.com" tooltip="mailto:KF25zcyz@163.com"/>
    <hyperlink ref="M18" r:id="rId18" display="KF25zcyz@163.com" tooltip="mailto:KF25zcyz@163.com"/>
    <hyperlink ref="M251" r:id="rId19" display="kfskxyrs@163.com" tooltip="mailto:kfskxyrs@163.com"/>
    <hyperlink ref="M252" r:id="rId19" display="kfskxyrs@163.com"/>
    <hyperlink ref="M253" r:id="rId19" display="kfskxyrs@163.com"/>
    <hyperlink ref="M250" r:id="rId20" display="kfsnkyzcyz2025@163.com" tooltip="mailto:kfsnkyzcyz2025@163.com"/>
    <hyperlink ref="M271" r:id="rId1" display="wzyzp@kfwyxy.edu.cn"/>
    <hyperlink ref="M272" r:id="rId1" display="wzyzp@kfwyxy.edu.cn"/>
    <hyperlink ref="M273" r:id="rId1" display="wzyzp@kfwyxy.edu.cn"/>
    <hyperlink ref="M274" r:id="rId1" display="wzyzp@kfwyxy.edu.cn"/>
    <hyperlink ref="M275" r:id="rId1" display="wzyzp@kfwyxy.edu.cn"/>
    <hyperlink ref="M276" r:id="rId1" display="wzyzp@kfwyxy.edu.cn"/>
    <hyperlink ref="M277" r:id="rId1" display="wzyzp@kfwyxy.edu.cn"/>
    <hyperlink ref="M278" r:id="rId1" display="wzyzp@kfwyxy.edu.cn"/>
    <hyperlink ref="M279" r:id="rId1" display="wzyzp@kfwyxy.edu.cn"/>
    <hyperlink ref="M280" r:id="rId1" display="wzyzp@kfwyxy.edu.cn"/>
    <hyperlink ref="M281" r:id="rId1" display="wzyzp@kfwyxy.edu.cn"/>
    <hyperlink ref="M282" r:id="rId1" display="wzyzp@kfwyxy.edu.cn"/>
    <hyperlink ref="M283" r:id="rId1" display="wzyzp@kfwyxy.edu.cn"/>
    <hyperlink ref="M284" r:id="rId1" display="wzyzp@kfwyxy.edu.cn"/>
    <hyperlink ref="M285" r:id="rId1" display="wzyzp@kfwyxy.edu.cn"/>
    <hyperlink ref="M286" r:id="rId1" display="wzyzp@kfwyxy.edu.cn"/>
    <hyperlink ref="M287" r:id="rId1" display="wzyzp@kfwyxy.edu.cn"/>
    <hyperlink ref="M255" r:id="rId1" display="kdrsc@kfu.edu.cn"/>
    <hyperlink ref="M256" r:id="rId1" display="kdrsc@kfu.edu.cn"/>
    <hyperlink ref="M257" r:id="rId1" display="kdrsc@kfu.edu.cn"/>
    <hyperlink ref="M258" r:id="rId1" display="kdrsc@kfu.edu.cn"/>
    <hyperlink ref="M259" r:id="rId1" display="kdrsc@kfu.edu.cn"/>
    <hyperlink ref="M260" r:id="rId1" display="kdrsc@kfu.edu.cn"/>
    <hyperlink ref="M261" r:id="rId1" display="kdrsc@kfu.edu.cn"/>
    <hyperlink ref="M262" r:id="rId1" display="kdrsc@kfu.edu.cn"/>
  </hyperlinks>
  <pageMargins left="0.357638888888889" right="0.357638888888889" top="0.409027777777778" bottom="0.409027777777778" header="0.5" footer="0.5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鱼丸小姐姐</cp:lastModifiedBy>
  <dcterms:created xsi:type="dcterms:W3CDTF">2024-06-18T01:04:00Z</dcterms:created>
  <dcterms:modified xsi:type="dcterms:W3CDTF">2025-12-19T18:35:57Z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E6958BE881594A219B6C086241CF794C_13</vt:lpwstr>
  </property>
  <property fmtid="{D5CDD505-2E9C-101B-9397-08002B2CF9AE}" pid="3" name="KSOProductBuildVer">
    <vt:lpwstr>2052-12.8.2.20327</vt:lpwstr>
  </property>
  <property fmtid="{D5CDD505-2E9C-101B-9397-08002B2CF9AE}" pid="4" name="KSOReadingLayout">
    <vt:bool>false</vt:bool>
  </property>
</Properties>
</file>