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审核通过105人" sheetId="4" r:id="rId1"/>
  </sheets>
  <definedNames>
    <definedName name="_xlnm._FilterDatabase" localSheetId="0" hidden="1">审核通过105人!$B$2:$D$107</definedName>
  </definedNames>
  <calcPr calcId="144525"/>
</workbook>
</file>

<file path=xl/sharedStrings.xml><?xml version="1.0" encoding="utf-8"?>
<sst xmlns="http://schemas.openxmlformats.org/spreadsheetml/2006/main" count="222" uniqueCount="125">
  <si>
    <t>河南对外经济贸易职业学院2025年公开招聘工作人员笔试成绩</t>
  </si>
  <si>
    <t>报名专业</t>
  </si>
  <si>
    <t>姓名</t>
  </si>
  <si>
    <t>准考证号</t>
  </si>
  <si>
    <t>成绩</t>
  </si>
  <si>
    <r>
      <rPr>
        <sz val="11"/>
        <rFont val="宋体-简"/>
        <charset val="134"/>
      </rPr>
      <t>（</t>
    </r>
    <r>
      <rPr>
        <sz val="11"/>
        <rFont val="Arial"/>
        <charset val="134"/>
      </rPr>
      <t>0302</t>
    </r>
    <r>
      <rPr>
        <sz val="11"/>
        <rFont val="宋体-简"/>
        <charset val="134"/>
      </rPr>
      <t>）政治学（中共党史方向）</t>
    </r>
  </si>
  <si>
    <t>阮新雨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</si>
  <si>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0302</t>
    </r>
    <r>
      <rPr>
        <sz val="11"/>
        <rFont val="宋体"/>
        <charset val="134"/>
      </rPr>
      <t>）政治学（中共党史方向）</t>
    </r>
  </si>
  <si>
    <t>杜淑贤</t>
  </si>
  <si>
    <t>赵梦雅</t>
  </si>
  <si>
    <t>刘春源</t>
  </si>
  <si>
    <r>
      <rPr>
        <sz val="11"/>
        <rFont val="宋体-简"/>
        <charset val="134"/>
      </rPr>
      <t>（</t>
    </r>
    <r>
      <rPr>
        <sz val="11"/>
        <rFont val="Arial"/>
        <charset val="134"/>
      </rPr>
      <t>0302</t>
    </r>
    <r>
      <rPr>
        <sz val="11"/>
        <rFont val="宋体-简"/>
        <charset val="134"/>
      </rPr>
      <t>）政治学</t>
    </r>
  </si>
  <si>
    <t>侯超群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</si>
  <si>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0302</t>
    </r>
    <r>
      <rPr>
        <sz val="11"/>
        <rFont val="宋体"/>
        <charset val="134"/>
      </rPr>
      <t>）政治学</t>
    </r>
  </si>
  <si>
    <t>李怡洁</t>
  </si>
  <si>
    <t>路小琪</t>
  </si>
  <si>
    <t>谢珊瑞</t>
  </si>
  <si>
    <t>郑怡丹</t>
  </si>
  <si>
    <t>孙文丽</t>
  </si>
  <si>
    <t>张诗茹</t>
  </si>
  <si>
    <r>
      <rPr>
        <sz val="11"/>
        <rFont val="宋体-简"/>
        <charset val="134"/>
      </rPr>
      <t>（</t>
    </r>
    <r>
      <rPr>
        <sz val="11"/>
        <rFont val="Arial"/>
        <charset val="134"/>
      </rPr>
      <t>0305</t>
    </r>
    <r>
      <rPr>
        <sz val="11"/>
        <rFont val="宋体-简"/>
        <charset val="134"/>
      </rPr>
      <t>）马克思主义理论</t>
    </r>
  </si>
  <si>
    <t>冯斯琦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</si>
  <si>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0305</t>
    </r>
    <r>
      <rPr>
        <sz val="11"/>
        <rFont val="宋体"/>
        <charset val="134"/>
      </rPr>
      <t>）马克思主义理论</t>
    </r>
  </si>
  <si>
    <t>康圆圆</t>
  </si>
  <si>
    <t>缺考</t>
  </si>
  <si>
    <t>赵佳佳</t>
  </si>
  <si>
    <t>陈丹</t>
  </si>
  <si>
    <t>何皎月</t>
  </si>
  <si>
    <t>李丹阳</t>
  </si>
  <si>
    <t>张琳玥</t>
  </si>
  <si>
    <t>琚媛媛</t>
  </si>
  <si>
    <t>杨文凤</t>
  </si>
  <si>
    <t>刘梦雅</t>
  </si>
  <si>
    <t>徐亚欣</t>
  </si>
  <si>
    <r>
      <rPr>
        <sz val="11"/>
        <rFont val="宋体-简"/>
        <charset val="134"/>
      </rPr>
      <t>（</t>
    </r>
    <r>
      <rPr>
        <sz val="11"/>
        <rFont val="Arial"/>
        <charset val="134"/>
      </rPr>
      <t>0305</t>
    </r>
    <r>
      <rPr>
        <sz val="11"/>
        <rFont val="宋体-简"/>
        <charset val="134"/>
      </rPr>
      <t>）马克思主义理论（思想政治教育方向）</t>
    </r>
  </si>
  <si>
    <t>翟慕乔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</si>
  <si>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0305</t>
    </r>
    <r>
      <rPr>
        <sz val="11"/>
        <rFont val="宋体"/>
        <charset val="134"/>
      </rPr>
      <t>）马克思主义理论（思想政治教育方向）</t>
    </r>
  </si>
  <si>
    <t>王梦凡</t>
  </si>
  <si>
    <t>王盼盼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</si>
  <si>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0839</t>
    </r>
    <r>
      <rPr>
        <sz val="11"/>
        <rFont val="宋体"/>
        <charset val="134"/>
      </rPr>
      <t>）网络空间安全、（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）电子信息（网络与信息安全方向）</t>
    </r>
  </si>
  <si>
    <t>张睿</t>
  </si>
  <si>
    <t>保梦茹</t>
  </si>
  <si>
    <t>李成成</t>
  </si>
  <si>
    <t>李橙橙</t>
  </si>
  <si>
    <t>朱子怡</t>
  </si>
  <si>
    <t>郭凯威</t>
  </si>
  <si>
    <t>慕思家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</si>
  <si>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0835</t>
    </r>
    <r>
      <rPr>
        <sz val="11"/>
        <rFont val="宋体"/>
        <charset val="134"/>
      </rPr>
      <t>）软件工程、（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）电子信息（大数据技术与工程或人工智能方向）</t>
    </r>
  </si>
  <si>
    <t>杨倍思</t>
  </si>
  <si>
    <t>翟亚超</t>
  </si>
  <si>
    <t>李晴</t>
  </si>
  <si>
    <t>焦晓敏</t>
  </si>
  <si>
    <t>李卫强</t>
  </si>
  <si>
    <t>许文彬</t>
  </si>
  <si>
    <t>王刚</t>
  </si>
  <si>
    <t>石玲</t>
  </si>
  <si>
    <t>任仕欣</t>
  </si>
  <si>
    <t>王士昊</t>
  </si>
  <si>
    <t>付明睿</t>
  </si>
  <si>
    <t>崔路路</t>
  </si>
  <si>
    <t>庞越</t>
  </si>
  <si>
    <t>张全福</t>
  </si>
  <si>
    <t>常睿</t>
  </si>
  <si>
    <t>苏龙飞</t>
  </si>
  <si>
    <t>陈宁宁</t>
  </si>
  <si>
    <t>黄泽环</t>
  </si>
  <si>
    <t>薛颖</t>
  </si>
  <si>
    <t>王宝乐</t>
  </si>
  <si>
    <t>崔剑勇</t>
  </si>
  <si>
    <t>李文凤</t>
  </si>
  <si>
    <t>彭坤迪</t>
  </si>
  <si>
    <t>李忠洋</t>
  </si>
  <si>
    <t>刘杨</t>
  </si>
  <si>
    <t>张安康</t>
  </si>
  <si>
    <t>张泽林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</si>
  <si>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0811</t>
    </r>
    <r>
      <rPr>
        <sz val="11"/>
        <rFont val="宋体"/>
        <charset val="134"/>
      </rPr>
      <t>）控制科学与工程、（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）电子信息（控制工程方向）、（</t>
    </r>
    <r>
      <rPr>
        <sz val="11"/>
        <rFont val="Arial"/>
        <charset val="134"/>
      </rPr>
      <t>0855</t>
    </r>
    <r>
      <rPr>
        <sz val="11"/>
        <rFont val="宋体"/>
        <charset val="134"/>
      </rPr>
      <t>）机械（机器人工程方向）</t>
    </r>
  </si>
  <si>
    <t>刘若阳</t>
  </si>
  <si>
    <t>李亚莉</t>
  </si>
  <si>
    <t>何俊杰</t>
  </si>
  <si>
    <t>范力搏</t>
  </si>
  <si>
    <t>史历程</t>
  </si>
  <si>
    <t>马佐豪</t>
  </si>
  <si>
    <t>周君</t>
  </si>
  <si>
    <t>李佳多</t>
  </si>
  <si>
    <t>李金金</t>
  </si>
  <si>
    <t>赵峥</t>
  </si>
  <si>
    <t>杨晨光</t>
  </si>
  <si>
    <t>刘海鹏</t>
  </si>
  <si>
    <t>薛治</t>
  </si>
  <si>
    <r>
      <rPr>
        <sz val="11"/>
        <rFont val="宋体-简"/>
        <charset val="134"/>
      </rPr>
      <t>（</t>
    </r>
    <r>
      <rPr>
        <sz val="11"/>
        <rFont val="Arial"/>
        <charset val="134"/>
      </rPr>
      <t>0811</t>
    </r>
    <r>
      <rPr>
        <sz val="11"/>
        <rFont val="宋体-简"/>
        <charset val="134"/>
      </rPr>
      <t>）控制科学与工程、（</t>
    </r>
    <r>
      <rPr>
        <sz val="11"/>
        <rFont val="Arial"/>
        <charset val="134"/>
      </rPr>
      <t>0854</t>
    </r>
    <r>
      <rPr>
        <sz val="11"/>
        <rFont val="宋体-简"/>
        <charset val="134"/>
      </rPr>
      <t>）电子信息（控制工程方向）、（</t>
    </r>
    <r>
      <rPr>
        <sz val="11"/>
        <rFont val="Arial"/>
        <charset val="134"/>
      </rPr>
      <t>0855</t>
    </r>
    <r>
      <rPr>
        <sz val="11"/>
        <rFont val="宋体-简"/>
        <charset val="134"/>
      </rPr>
      <t>）机械（机器人工程方向）</t>
    </r>
  </si>
  <si>
    <t>燕越</t>
  </si>
  <si>
    <t>齐道威</t>
  </si>
  <si>
    <t>张玉攀</t>
  </si>
  <si>
    <t>陈静</t>
  </si>
  <si>
    <t>陈力</t>
  </si>
  <si>
    <t>李庆丰</t>
  </si>
  <si>
    <t>高利杰</t>
  </si>
  <si>
    <t>李玲侠</t>
  </si>
  <si>
    <r>
      <rPr>
        <sz val="11"/>
        <rFont val="宋体-简"/>
        <charset val="134"/>
      </rPr>
      <t>（</t>
    </r>
    <r>
      <rPr>
        <sz val="11"/>
        <rFont val="Arial"/>
        <charset val="134"/>
      </rPr>
      <t>0802</t>
    </r>
    <r>
      <rPr>
        <sz val="11"/>
        <rFont val="宋体-简"/>
        <charset val="134"/>
      </rPr>
      <t>）机械工程、（</t>
    </r>
    <r>
      <rPr>
        <sz val="11"/>
        <rFont val="Arial"/>
        <charset val="134"/>
      </rPr>
      <t>0855</t>
    </r>
    <r>
      <rPr>
        <sz val="11"/>
        <rFont val="宋体-简"/>
        <charset val="134"/>
      </rPr>
      <t>）机械（车辆工程方向）</t>
    </r>
  </si>
  <si>
    <t>徐洋洋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</si>
  <si>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0802</t>
    </r>
    <r>
      <rPr>
        <sz val="11"/>
        <rFont val="宋体"/>
        <charset val="134"/>
      </rPr>
      <t>）机械工程、（</t>
    </r>
    <r>
      <rPr>
        <sz val="11"/>
        <rFont val="Arial"/>
        <charset val="134"/>
      </rPr>
      <t>0855</t>
    </r>
    <r>
      <rPr>
        <sz val="11"/>
        <rFont val="宋体"/>
        <charset val="134"/>
      </rPr>
      <t>）机械（车辆工程方向）</t>
    </r>
  </si>
  <si>
    <t>李清博</t>
  </si>
  <si>
    <t>位凯涛</t>
  </si>
  <si>
    <t>江有利</t>
  </si>
  <si>
    <t>常宏</t>
  </si>
  <si>
    <t>陈维</t>
  </si>
  <si>
    <t>姜宗品</t>
  </si>
  <si>
    <t>卢浩翔</t>
  </si>
  <si>
    <t>马富豪</t>
  </si>
  <si>
    <t>刘少帅</t>
  </si>
  <si>
    <t>尚中昇</t>
  </si>
  <si>
    <t>王聃</t>
  </si>
  <si>
    <t>辛佳路</t>
  </si>
  <si>
    <t>廖科伟</t>
  </si>
  <si>
    <t>冯康男</t>
  </si>
  <si>
    <t>郭浩</t>
  </si>
  <si>
    <t>王健</t>
  </si>
  <si>
    <t>端木希睿</t>
  </si>
  <si>
    <t>朱英豪</t>
  </si>
  <si>
    <t>穆书锋</t>
  </si>
  <si>
    <t>刘帅</t>
  </si>
  <si>
    <t>王明波</t>
  </si>
  <si>
    <t>张天宇</t>
  </si>
  <si>
    <t>刘江文</t>
  </si>
  <si>
    <t>杨景博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</si>
</sst>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name val="宋体-简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5">
    <xf numFmtId="0" fontId="0" fillId="0" borderId="0" xfId="51"/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center"/>
    </xf>
    <xf numFmtId="0" fontId="2" fillId="0" borderId="0" xfId="51" applyFont="1" applyFill="1" applyAlignment="1">
      <alignment horizontal="center"/>
    </xf>
    <xf numFmtId="176" fontId="2" fillId="0" borderId="0" xfId="51" applyNumberFormat="1" applyFont="1" applyAlignment="1">
      <alignment horizontal="center"/>
    </xf>
    <xf numFmtId="0" fontId="2" fillId="0" borderId="0" xfId="51" applyFont="1"/>
    <xf numFmtId="0" fontId="3" fillId="0" borderId="0" xfId="51" applyFont="1" applyAlignment="1">
      <alignment horizontal="center"/>
    </xf>
    <xf numFmtId="0" fontId="4" fillId="0" borderId="1" xfId="51" applyFont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176" fontId="4" fillId="0" borderId="1" xfId="51" applyNumberFormat="1" applyFont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/>
    </xf>
    <xf numFmtId="49" fontId="6" fillId="0" borderId="1" xfId="51" applyNumberFormat="1" applyFont="1" applyFill="1" applyBorder="1" applyAlignment="1">
      <alignment horizontal="center"/>
    </xf>
    <xf numFmtId="49" fontId="2" fillId="0" borderId="1" xfId="51" applyNumberFormat="1" applyFont="1" applyBorder="1" applyAlignment="1">
      <alignment horizontal="center"/>
    </xf>
    <xf numFmtId="176" fontId="2" fillId="0" borderId="1" xfId="51" applyNumberFormat="1" applyFont="1" applyBorder="1" applyAlignment="1">
      <alignment horizontal="center"/>
    </xf>
    <xf numFmtId="49" fontId="6" fillId="0" borderId="1" xfId="51" applyNumberFormat="1" applyFont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tabSelected="1" workbookViewId="0">
      <selection activeCell="G7" sqref="G7"/>
    </sheetView>
  </sheetViews>
  <sheetFormatPr defaultColWidth="9.14285714285714" defaultRowHeight="14.25" outlineLevelCol="3"/>
  <cols>
    <col min="1" max="1" width="98.2857142857143" style="2" customWidth="1"/>
    <col min="2" max="2" width="9.14285714285714" style="3"/>
    <col min="3" max="3" width="15.5714285714286" style="2" customWidth="1"/>
    <col min="4" max="4" width="9.14285714285714" style="4"/>
    <col min="5" max="16384" width="9.14285714285714" style="5"/>
  </cols>
  <sheetData>
    <row r="1" ht="27" customHeight="1" spans="1:4">
      <c r="A1" s="6" t="s">
        <v>0</v>
      </c>
      <c r="B1" s="6"/>
      <c r="C1" s="6"/>
      <c r="D1" s="6"/>
    </row>
    <row r="2" s="1" customFormat="1" ht="23" customHeight="1" spans="1:4">
      <c r="A2" s="7" t="s">
        <v>1</v>
      </c>
      <c r="B2" s="8" t="s">
        <v>2</v>
      </c>
      <c r="C2" s="7" t="s">
        <v>3</v>
      </c>
      <c r="D2" s="9" t="s">
        <v>4</v>
      </c>
    </row>
    <row r="3" spans="1:4">
      <c r="A3" s="10" t="s">
        <v>5</v>
      </c>
      <c r="B3" s="11" t="s">
        <v>6</v>
      </c>
      <c r="C3" s="12">
        <v>26011001008</v>
      </c>
      <c r="D3" s="13">
        <v>62</v>
      </c>
    </row>
    <row r="4" spans="1:4">
      <c r="A4" s="14" t="s">
        <v>7</v>
      </c>
      <c r="B4" s="11" t="s">
        <v>8</v>
      </c>
      <c r="C4" s="12">
        <v>26011001009</v>
      </c>
      <c r="D4" s="13">
        <v>73.3000000000001</v>
      </c>
    </row>
    <row r="5" spans="1:4">
      <c r="A5" s="14" t="s">
        <v>7</v>
      </c>
      <c r="B5" s="11" t="s">
        <v>9</v>
      </c>
      <c r="C5" s="12">
        <v>26011001010</v>
      </c>
      <c r="D5" s="13">
        <v>64.6000000000001</v>
      </c>
    </row>
    <row r="6" spans="1:4">
      <c r="A6" s="14" t="s">
        <v>7</v>
      </c>
      <c r="B6" s="11" t="s">
        <v>10</v>
      </c>
      <c r="C6" s="12">
        <v>26011001011</v>
      </c>
      <c r="D6" s="13">
        <v>63</v>
      </c>
    </row>
    <row r="7" spans="1:4">
      <c r="A7" s="10" t="s">
        <v>11</v>
      </c>
      <c r="B7" s="11" t="s">
        <v>12</v>
      </c>
      <c r="C7" s="12">
        <v>26011001001</v>
      </c>
      <c r="D7" s="13">
        <v>69.3000000000001</v>
      </c>
    </row>
    <row r="8" spans="1:4">
      <c r="A8" s="14" t="s">
        <v>13</v>
      </c>
      <c r="B8" s="11" t="s">
        <v>14</v>
      </c>
      <c r="C8" s="12">
        <v>26011001002</v>
      </c>
      <c r="D8" s="13">
        <v>67.4000000000001</v>
      </c>
    </row>
    <row r="9" spans="1:4">
      <c r="A9" s="14" t="s">
        <v>13</v>
      </c>
      <c r="B9" s="11" t="s">
        <v>15</v>
      </c>
      <c r="C9" s="12">
        <v>26011001003</v>
      </c>
      <c r="D9" s="13">
        <v>66.5</v>
      </c>
    </row>
    <row r="10" spans="1:4">
      <c r="A10" s="14" t="s">
        <v>13</v>
      </c>
      <c r="B10" s="11" t="s">
        <v>16</v>
      </c>
      <c r="C10" s="12">
        <v>26011001004</v>
      </c>
      <c r="D10" s="13">
        <v>60.9</v>
      </c>
    </row>
    <row r="11" spans="1:4">
      <c r="A11" s="10" t="s">
        <v>11</v>
      </c>
      <c r="B11" s="11" t="s">
        <v>17</v>
      </c>
      <c r="C11" s="12">
        <v>26011001005</v>
      </c>
      <c r="D11" s="13">
        <v>70.1000000000001</v>
      </c>
    </row>
    <row r="12" spans="1:4">
      <c r="A12" s="14" t="s">
        <v>13</v>
      </c>
      <c r="B12" s="11" t="s">
        <v>18</v>
      </c>
      <c r="C12" s="12">
        <v>26011001006</v>
      </c>
      <c r="D12" s="13">
        <v>65.2000000000001</v>
      </c>
    </row>
    <row r="13" spans="1:4">
      <c r="A13" s="14" t="s">
        <v>13</v>
      </c>
      <c r="B13" s="11" t="s">
        <v>19</v>
      </c>
      <c r="C13" s="12">
        <v>26011001007</v>
      </c>
      <c r="D13" s="13">
        <v>66.4</v>
      </c>
    </row>
    <row r="14" spans="1:4">
      <c r="A14" s="10" t="s">
        <v>20</v>
      </c>
      <c r="B14" s="11" t="s">
        <v>21</v>
      </c>
      <c r="C14" s="12">
        <v>26011001012</v>
      </c>
      <c r="D14" s="13">
        <v>63.4000000000001</v>
      </c>
    </row>
    <row r="15" spans="1:4">
      <c r="A15" s="14" t="s">
        <v>22</v>
      </c>
      <c r="B15" s="11" t="s">
        <v>23</v>
      </c>
      <c r="C15" s="12">
        <v>26011001013</v>
      </c>
      <c r="D15" s="13" t="s">
        <v>24</v>
      </c>
    </row>
    <row r="16" spans="1:4">
      <c r="A16" s="14" t="s">
        <v>22</v>
      </c>
      <c r="B16" s="11" t="s">
        <v>25</v>
      </c>
      <c r="C16" s="12">
        <v>26011001014</v>
      </c>
      <c r="D16" s="13">
        <v>58.7</v>
      </c>
    </row>
    <row r="17" spans="1:4">
      <c r="A17" s="14" t="s">
        <v>22</v>
      </c>
      <c r="B17" s="11" t="s">
        <v>26</v>
      </c>
      <c r="C17" s="12">
        <v>26011001015</v>
      </c>
      <c r="D17" s="13">
        <v>64.4000000000001</v>
      </c>
    </row>
    <row r="18" spans="1:4">
      <c r="A18" s="14" t="s">
        <v>22</v>
      </c>
      <c r="B18" s="11" t="s">
        <v>27</v>
      </c>
      <c r="C18" s="12">
        <v>26011001016</v>
      </c>
      <c r="D18" s="13">
        <v>64.1000000000001</v>
      </c>
    </row>
    <row r="19" spans="1:4">
      <c r="A19" s="14" t="s">
        <v>22</v>
      </c>
      <c r="B19" s="11" t="s">
        <v>28</v>
      </c>
      <c r="C19" s="12">
        <v>26011001017</v>
      </c>
      <c r="D19" s="13">
        <v>67.2000000000001</v>
      </c>
    </row>
    <row r="20" spans="1:4">
      <c r="A20" s="14" t="s">
        <v>22</v>
      </c>
      <c r="B20" s="11" t="s">
        <v>29</v>
      </c>
      <c r="C20" s="12">
        <v>26011001018</v>
      </c>
      <c r="D20" s="13">
        <v>70.0000000000001</v>
      </c>
    </row>
    <row r="21" spans="1:4">
      <c r="A21" s="14" t="s">
        <v>22</v>
      </c>
      <c r="B21" s="11" t="s">
        <v>30</v>
      </c>
      <c r="C21" s="12">
        <v>26011001019</v>
      </c>
      <c r="D21" s="13">
        <v>73.8000000000001</v>
      </c>
    </row>
    <row r="22" spans="1:4">
      <c r="A22" s="14" t="s">
        <v>22</v>
      </c>
      <c r="B22" s="11" t="s">
        <v>31</v>
      </c>
      <c r="C22" s="12">
        <v>26011001020</v>
      </c>
      <c r="D22" s="13">
        <v>73.1000000000001</v>
      </c>
    </row>
    <row r="23" spans="1:4">
      <c r="A23" s="14" t="s">
        <v>22</v>
      </c>
      <c r="B23" s="11" t="s">
        <v>32</v>
      </c>
      <c r="C23" s="12">
        <v>26011001021</v>
      </c>
      <c r="D23" s="13">
        <v>72.5000000000001</v>
      </c>
    </row>
    <row r="24" spans="1:4">
      <c r="A24" s="14" t="s">
        <v>22</v>
      </c>
      <c r="B24" s="11" t="s">
        <v>33</v>
      </c>
      <c r="C24" s="12">
        <v>26011001022</v>
      </c>
      <c r="D24" s="13">
        <v>71.1000000000001</v>
      </c>
    </row>
    <row r="25" spans="1:4">
      <c r="A25" s="10" t="s">
        <v>34</v>
      </c>
      <c r="B25" s="11" t="s">
        <v>35</v>
      </c>
      <c r="C25" s="12">
        <v>26011001023</v>
      </c>
      <c r="D25" s="13">
        <v>67.3000000000001</v>
      </c>
    </row>
    <row r="26" spans="1:4">
      <c r="A26" s="14" t="s">
        <v>36</v>
      </c>
      <c r="B26" s="11" t="s">
        <v>37</v>
      </c>
      <c r="C26" s="12">
        <v>26011001024</v>
      </c>
      <c r="D26" s="13">
        <v>61.4</v>
      </c>
    </row>
    <row r="27" spans="1:4">
      <c r="A27" s="14" t="s">
        <v>36</v>
      </c>
      <c r="B27" s="11" t="s">
        <v>38</v>
      </c>
      <c r="C27" s="12">
        <v>26011001025</v>
      </c>
      <c r="D27" s="13">
        <v>69.4000000000001</v>
      </c>
    </row>
    <row r="28" spans="1:4">
      <c r="A28" s="14" t="s">
        <v>39</v>
      </c>
      <c r="B28" s="11" t="s">
        <v>40</v>
      </c>
      <c r="C28" s="12">
        <v>26011001099</v>
      </c>
      <c r="D28" s="13">
        <v>64.1</v>
      </c>
    </row>
    <row r="29" spans="1:4">
      <c r="A29" s="14" t="s">
        <v>39</v>
      </c>
      <c r="B29" s="11" t="s">
        <v>41</v>
      </c>
      <c r="C29" s="12">
        <v>26011001100</v>
      </c>
      <c r="D29" s="13">
        <v>62.2</v>
      </c>
    </row>
    <row r="30" spans="1:4">
      <c r="A30" s="14" t="s">
        <v>39</v>
      </c>
      <c r="B30" s="11" t="s">
        <v>42</v>
      </c>
      <c r="C30" s="12">
        <v>26011001101</v>
      </c>
      <c r="D30" s="13">
        <v>66.1</v>
      </c>
    </row>
    <row r="31" spans="1:4">
      <c r="A31" s="14" t="s">
        <v>39</v>
      </c>
      <c r="B31" s="11" t="s">
        <v>43</v>
      </c>
      <c r="C31" s="12">
        <v>26011001102</v>
      </c>
      <c r="D31" s="13">
        <v>68.4000000000001</v>
      </c>
    </row>
    <row r="32" spans="1:4">
      <c r="A32" s="14" t="s">
        <v>39</v>
      </c>
      <c r="B32" s="11" t="s">
        <v>44</v>
      </c>
      <c r="C32" s="12">
        <v>26011001103</v>
      </c>
      <c r="D32" s="13" t="s">
        <v>24</v>
      </c>
    </row>
    <row r="33" spans="1:4">
      <c r="A33" s="14" t="s">
        <v>39</v>
      </c>
      <c r="B33" s="11" t="s">
        <v>45</v>
      </c>
      <c r="C33" s="12">
        <v>26011001104</v>
      </c>
      <c r="D33" s="13">
        <v>70.3000000000001</v>
      </c>
    </row>
    <row r="34" spans="1:4">
      <c r="A34" s="14" t="s">
        <v>39</v>
      </c>
      <c r="B34" s="11" t="s">
        <v>46</v>
      </c>
      <c r="C34" s="12">
        <v>26011001105</v>
      </c>
      <c r="D34" s="13">
        <v>64.1</v>
      </c>
    </row>
    <row r="35" spans="1:4">
      <c r="A35" s="14" t="s">
        <v>47</v>
      </c>
      <c r="B35" s="11" t="s">
        <v>48</v>
      </c>
      <c r="C35" s="12">
        <v>26011001072</v>
      </c>
      <c r="D35" s="13">
        <v>62.8</v>
      </c>
    </row>
    <row r="36" spans="1:4">
      <c r="A36" s="14" t="s">
        <v>47</v>
      </c>
      <c r="B36" s="11" t="s">
        <v>49</v>
      </c>
      <c r="C36" s="12">
        <v>26011001073</v>
      </c>
      <c r="D36" s="13">
        <v>63.5</v>
      </c>
    </row>
    <row r="37" spans="1:4">
      <c r="A37" s="14" t="s">
        <v>47</v>
      </c>
      <c r="B37" s="11" t="s">
        <v>50</v>
      </c>
      <c r="C37" s="12">
        <v>26011001074</v>
      </c>
      <c r="D37" s="13">
        <v>63.2</v>
      </c>
    </row>
    <row r="38" spans="1:4">
      <c r="A38" s="14" t="s">
        <v>47</v>
      </c>
      <c r="B38" s="11" t="s">
        <v>51</v>
      </c>
      <c r="C38" s="12">
        <v>26011001075</v>
      </c>
      <c r="D38" s="13">
        <v>72.1000000000001</v>
      </c>
    </row>
    <row r="39" spans="1:4">
      <c r="A39" s="14" t="s">
        <v>47</v>
      </c>
      <c r="B39" s="11" t="s">
        <v>52</v>
      </c>
      <c r="C39" s="12">
        <v>26011001076</v>
      </c>
      <c r="D39" s="13">
        <v>69.4000000000001</v>
      </c>
    </row>
    <row r="40" spans="1:4">
      <c r="A40" s="14" t="s">
        <v>47</v>
      </c>
      <c r="B40" s="11" t="s">
        <v>53</v>
      </c>
      <c r="C40" s="12">
        <v>26011001077</v>
      </c>
      <c r="D40" s="13">
        <v>63.4</v>
      </c>
    </row>
    <row r="41" spans="1:4">
      <c r="A41" s="14" t="s">
        <v>47</v>
      </c>
      <c r="B41" s="11" t="s">
        <v>54</v>
      </c>
      <c r="C41" s="12">
        <v>26011001078</v>
      </c>
      <c r="D41" s="13">
        <v>63.8</v>
      </c>
    </row>
    <row r="42" spans="1:4">
      <c r="A42" s="14" t="s">
        <v>47</v>
      </c>
      <c r="B42" s="11" t="s">
        <v>55</v>
      </c>
      <c r="C42" s="12">
        <v>26011001079</v>
      </c>
      <c r="D42" s="13">
        <v>62</v>
      </c>
    </row>
    <row r="43" spans="1:4">
      <c r="A43" s="14" t="s">
        <v>47</v>
      </c>
      <c r="B43" s="11" t="s">
        <v>56</v>
      </c>
      <c r="C43" s="12">
        <v>26011001080</v>
      </c>
      <c r="D43" s="13">
        <v>63.9000000000001</v>
      </c>
    </row>
    <row r="44" spans="1:4">
      <c r="A44" s="14" t="s">
        <v>47</v>
      </c>
      <c r="B44" s="11" t="s">
        <v>57</v>
      </c>
      <c r="C44" s="12">
        <v>26011001081</v>
      </c>
      <c r="D44" s="13">
        <v>59.9</v>
      </c>
    </row>
    <row r="45" spans="1:4">
      <c r="A45" s="14" t="s">
        <v>47</v>
      </c>
      <c r="B45" s="11" t="s">
        <v>58</v>
      </c>
      <c r="C45" s="12">
        <v>26011001082</v>
      </c>
      <c r="D45" s="13">
        <v>61.5</v>
      </c>
    </row>
    <row r="46" spans="1:4">
      <c r="A46" s="14" t="s">
        <v>47</v>
      </c>
      <c r="B46" s="11" t="s">
        <v>59</v>
      </c>
      <c r="C46" s="12">
        <v>26011001083</v>
      </c>
      <c r="D46" s="13">
        <v>68.1000000000001</v>
      </c>
    </row>
    <row r="47" spans="1:4">
      <c r="A47" s="14" t="s">
        <v>47</v>
      </c>
      <c r="B47" s="11" t="s">
        <v>60</v>
      </c>
      <c r="C47" s="12">
        <v>26011001084</v>
      </c>
      <c r="D47" s="13">
        <v>61.3</v>
      </c>
    </row>
    <row r="48" spans="1:4">
      <c r="A48" s="14" t="s">
        <v>47</v>
      </c>
      <c r="B48" s="11" t="s">
        <v>61</v>
      </c>
      <c r="C48" s="12">
        <v>26011001085</v>
      </c>
      <c r="D48" s="13" t="s">
        <v>24</v>
      </c>
    </row>
    <row r="49" spans="1:4">
      <c r="A49" s="14" t="s">
        <v>47</v>
      </c>
      <c r="B49" s="11" t="s">
        <v>62</v>
      </c>
      <c r="C49" s="12">
        <v>26011001086</v>
      </c>
      <c r="D49" s="13">
        <v>75.1</v>
      </c>
    </row>
    <row r="50" spans="1:4">
      <c r="A50" s="14" t="s">
        <v>47</v>
      </c>
      <c r="B50" s="11" t="s">
        <v>63</v>
      </c>
      <c r="C50" s="12">
        <v>26011001087</v>
      </c>
      <c r="D50" s="13">
        <v>66.2000000000001</v>
      </c>
    </row>
    <row r="51" spans="1:4">
      <c r="A51" s="14" t="s">
        <v>47</v>
      </c>
      <c r="B51" s="11" t="s">
        <v>64</v>
      </c>
      <c r="C51" s="12">
        <v>26011001088</v>
      </c>
      <c r="D51" s="13">
        <v>65.4000000000001</v>
      </c>
    </row>
    <row r="52" spans="1:4">
      <c r="A52" s="14" t="s">
        <v>47</v>
      </c>
      <c r="B52" s="11" t="s">
        <v>65</v>
      </c>
      <c r="C52" s="12">
        <v>26011001089</v>
      </c>
      <c r="D52" s="13">
        <v>66.4000000000001</v>
      </c>
    </row>
    <row r="53" spans="1:4">
      <c r="A53" s="14" t="s">
        <v>47</v>
      </c>
      <c r="B53" s="11" t="s">
        <v>66</v>
      </c>
      <c r="C53" s="12">
        <v>26011001090</v>
      </c>
      <c r="D53" s="13">
        <v>57.9</v>
      </c>
    </row>
    <row r="54" spans="1:4">
      <c r="A54" s="14" t="s">
        <v>47</v>
      </c>
      <c r="B54" s="11" t="s">
        <v>67</v>
      </c>
      <c r="C54" s="12">
        <v>26011001091</v>
      </c>
      <c r="D54" s="13">
        <v>62.9</v>
      </c>
    </row>
    <row r="55" spans="1:4">
      <c r="A55" s="14" t="s">
        <v>47</v>
      </c>
      <c r="B55" s="11" t="s">
        <v>68</v>
      </c>
      <c r="C55" s="12">
        <v>26011001092</v>
      </c>
      <c r="D55" s="13">
        <v>63.4</v>
      </c>
    </row>
    <row r="56" spans="1:4">
      <c r="A56" s="14" t="s">
        <v>47</v>
      </c>
      <c r="B56" s="11" t="s">
        <v>69</v>
      </c>
      <c r="C56" s="12">
        <v>26011001093</v>
      </c>
      <c r="D56" s="13">
        <v>61.6</v>
      </c>
    </row>
    <row r="57" spans="1:4">
      <c r="A57" s="14" t="s">
        <v>47</v>
      </c>
      <c r="B57" s="11" t="s">
        <v>70</v>
      </c>
      <c r="C57" s="12">
        <v>26011001094</v>
      </c>
      <c r="D57" s="13">
        <v>69.7000000000001</v>
      </c>
    </row>
    <row r="58" spans="1:4">
      <c r="A58" s="14" t="s">
        <v>47</v>
      </c>
      <c r="B58" s="11" t="s">
        <v>71</v>
      </c>
      <c r="C58" s="12">
        <v>26011001095</v>
      </c>
      <c r="D58" s="13">
        <v>64.4</v>
      </c>
    </row>
    <row r="59" spans="1:4">
      <c r="A59" s="14" t="s">
        <v>47</v>
      </c>
      <c r="B59" s="11" t="s">
        <v>72</v>
      </c>
      <c r="C59" s="12">
        <v>26011001096</v>
      </c>
      <c r="D59" s="13">
        <v>63.5</v>
      </c>
    </row>
    <row r="60" spans="1:4">
      <c r="A60" s="14" t="s">
        <v>47</v>
      </c>
      <c r="B60" s="11" t="s">
        <v>73</v>
      </c>
      <c r="C60" s="12">
        <v>26011001097</v>
      </c>
      <c r="D60" s="13">
        <v>62.6</v>
      </c>
    </row>
    <row r="61" spans="1:4">
      <c r="A61" s="14" t="s">
        <v>47</v>
      </c>
      <c r="B61" s="11" t="s">
        <v>74</v>
      </c>
      <c r="C61" s="12">
        <v>26011001098</v>
      </c>
      <c r="D61" s="13">
        <v>62.2</v>
      </c>
    </row>
    <row r="62" spans="1:4">
      <c r="A62" s="14" t="s">
        <v>75</v>
      </c>
      <c r="B62" s="11" t="s">
        <v>76</v>
      </c>
      <c r="C62" s="12">
        <v>26011001051</v>
      </c>
      <c r="D62" s="13">
        <v>68.3000000000001</v>
      </c>
    </row>
    <row r="63" spans="1:4">
      <c r="A63" s="14" t="s">
        <v>75</v>
      </c>
      <c r="B63" s="11" t="s">
        <v>77</v>
      </c>
      <c r="C63" s="12">
        <v>26011001052</v>
      </c>
      <c r="D63" s="13">
        <v>61.8</v>
      </c>
    </row>
    <row r="64" spans="1:4">
      <c r="A64" s="14" t="s">
        <v>75</v>
      </c>
      <c r="B64" s="11" t="s">
        <v>78</v>
      </c>
      <c r="C64" s="12">
        <v>26011001053</v>
      </c>
      <c r="D64" s="13">
        <v>54.9</v>
      </c>
    </row>
    <row r="65" spans="1:4">
      <c r="A65" s="14" t="s">
        <v>75</v>
      </c>
      <c r="B65" s="11" t="s">
        <v>79</v>
      </c>
      <c r="C65" s="12">
        <v>26011001054</v>
      </c>
      <c r="D65" s="13">
        <v>59.2</v>
      </c>
    </row>
    <row r="66" spans="1:4">
      <c r="A66" s="14" t="s">
        <v>75</v>
      </c>
      <c r="B66" s="11" t="s">
        <v>80</v>
      </c>
      <c r="C66" s="12">
        <v>26011001055</v>
      </c>
      <c r="D66" s="13">
        <v>66.4000000000001</v>
      </c>
    </row>
    <row r="67" spans="1:4">
      <c r="A67" s="14" t="s">
        <v>75</v>
      </c>
      <c r="B67" s="11" t="s">
        <v>81</v>
      </c>
      <c r="C67" s="12">
        <v>26011001056</v>
      </c>
      <c r="D67" s="13">
        <v>70.1000000000001</v>
      </c>
    </row>
    <row r="68" spans="1:4">
      <c r="A68" s="14" t="s">
        <v>75</v>
      </c>
      <c r="B68" s="11" t="s">
        <v>82</v>
      </c>
      <c r="C68" s="12">
        <v>26011001057</v>
      </c>
      <c r="D68" s="13" t="s">
        <v>24</v>
      </c>
    </row>
    <row r="69" spans="1:4">
      <c r="A69" s="14" t="s">
        <v>75</v>
      </c>
      <c r="B69" s="11" t="s">
        <v>83</v>
      </c>
      <c r="C69" s="12">
        <v>26011001058</v>
      </c>
      <c r="D69" s="13">
        <v>59.2</v>
      </c>
    </row>
    <row r="70" spans="1:4">
      <c r="A70" s="14" t="s">
        <v>75</v>
      </c>
      <c r="B70" s="11" t="s">
        <v>84</v>
      </c>
      <c r="C70" s="12">
        <v>26011001059</v>
      </c>
      <c r="D70" s="13">
        <v>64</v>
      </c>
    </row>
    <row r="71" spans="1:4">
      <c r="A71" s="14" t="s">
        <v>75</v>
      </c>
      <c r="B71" s="11" t="s">
        <v>85</v>
      </c>
      <c r="C71" s="12">
        <v>26011001060</v>
      </c>
      <c r="D71" s="13">
        <v>60.5</v>
      </c>
    </row>
    <row r="72" spans="1:4">
      <c r="A72" s="14" t="s">
        <v>75</v>
      </c>
      <c r="B72" s="11" t="s">
        <v>86</v>
      </c>
      <c r="C72" s="12">
        <v>26011001061</v>
      </c>
      <c r="D72" s="13">
        <v>61.8</v>
      </c>
    </row>
    <row r="73" spans="1:4">
      <c r="A73" s="14" t="s">
        <v>75</v>
      </c>
      <c r="B73" s="11" t="s">
        <v>87</v>
      </c>
      <c r="C73" s="12">
        <v>26011001062</v>
      </c>
      <c r="D73" s="13">
        <v>60.7</v>
      </c>
    </row>
    <row r="74" spans="1:4">
      <c r="A74" s="14" t="s">
        <v>75</v>
      </c>
      <c r="B74" s="11" t="s">
        <v>88</v>
      </c>
      <c r="C74" s="12">
        <v>26011001063</v>
      </c>
      <c r="D74" s="13" t="s">
        <v>24</v>
      </c>
    </row>
    <row r="75" spans="1:4">
      <c r="A75" s="10" t="s">
        <v>89</v>
      </c>
      <c r="B75" s="11" t="s">
        <v>90</v>
      </c>
      <c r="C75" s="12">
        <v>26011001064</v>
      </c>
      <c r="D75" s="13">
        <v>65.0000000000001</v>
      </c>
    </row>
    <row r="76" spans="1:4">
      <c r="A76" s="14" t="s">
        <v>75</v>
      </c>
      <c r="B76" s="11" t="s">
        <v>91</v>
      </c>
      <c r="C76" s="12">
        <v>26011001065</v>
      </c>
      <c r="D76" s="13">
        <v>67.5000000000001</v>
      </c>
    </row>
    <row r="77" spans="1:4">
      <c r="A77" s="14" t="s">
        <v>75</v>
      </c>
      <c r="B77" s="11" t="s">
        <v>92</v>
      </c>
      <c r="C77" s="12">
        <v>26011001066</v>
      </c>
      <c r="D77" s="13">
        <v>68.0000000000001</v>
      </c>
    </row>
    <row r="78" spans="1:4">
      <c r="A78" s="14" t="s">
        <v>75</v>
      </c>
      <c r="B78" s="11" t="s">
        <v>93</v>
      </c>
      <c r="C78" s="12">
        <v>26011001067</v>
      </c>
      <c r="D78" s="13">
        <v>60.9</v>
      </c>
    </row>
    <row r="79" spans="1:4">
      <c r="A79" s="14" t="s">
        <v>75</v>
      </c>
      <c r="B79" s="11" t="s">
        <v>94</v>
      </c>
      <c r="C79" s="12">
        <v>26011001068</v>
      </c>
      <c r="D79" s="13">
        <v>65.4000000000001</v>
      </c>
    </row>
    <row r="80" spans="1:4">
      <c r="A80" s="14" t="s">
        <v>75</v>
      </c>
      <c r="B80" s="11" t="s">
        <v>95</v>
      </c>
      <c r="C80" s="12">
        <v>26011001069</v>
      </c>
      <c r="D80" s="13">
        <v>64</v>
      </c>
    </row>
    <row r="81" spans="1:4">
      <c r="A81" s="14" t="s">
        <v>75</v>
      </c>
      <c r="B81" s="11" t="s">
        <v>96</v>
      </c>
      <c r="C81" s="12">
        <v>26011001070</v>
      </c>
      <c r="D81" s="13">
        <v>66.2000000000001</v>
      </c>
    </row>
    <row r="82" spans="1:4">
      <c r="A82" s="14" t="s">
        <v>75</v>
      </c>
      <c r="B82" s="11" t="s">
        <v>97</v>
      </c>
      <c r="C82" s="12">
        <v>26011001071</v>
      </c>
      <c r="D82" s="13">
        <v>58.8</v>
      </c>
    </row>
    <row r="83" spans="1:4">
      <c r="A83" s="10" t="s">
        <v>98</v>
      </c>
      <c r="B83" s="11" t="s">
        <v>99</v>
      </c>
      <c r="C83" s="12">
        <v>26011001026</v>
      </c>
      <c r="D83" s="13">
        <v>71.0000000000001</v>
      </c>
    </row>
    <row r="84" spans="1:4">
      <c r="A84" s="14" t="s">
        <v>100</v>
      </c>
      <c r="B84" s="11" t="s">
        <v>101</v>
      </c>
      <c r="C84" s="12">
        <v>26011001027</v>
      </c>
      <c r="D84" s="13">
        <v>60</v>
      </c>
    </row>
    <row r="85" spans="1:4">
      <c r="A85" s="14" t="s">
        <v>100</v>
      </c>
      <c r="B85" s="11" t="s">
        <v>102</v>
      </c>
      <c r="C85" s="12">
        <v>26011001028</v>
      </c>
      <c r="D85" s="13">
        <v>61.9</v>
      </c>
    </row>
    <row r="86" spans="1:4">
      <c r="A86" s="14" t="s">
        <v>100</v>
      </c>
      <c r="B86" s="11" t="s">
        <v>103</v>
      </c>
      <c r="C86" s="12">
        <v>26011001029</v>
      </c>
      <c r="D86" s="13">
        <v>60.2</v>
      </c>
    </row>
    <row r="87" spans="1:4">
      <c r="A87" s="14" t="s">
        <v>100</v>
      </c>
      <c r="B87" s="11" t="s">
        <v>104</v>
      </c>
      <c r="C87" s="12">
        <v>26011001030</v>
      </c>
      <c r="D87" s="13">
        <v>67.0000000000001</v>
      </c>
    </row>
    <row r="88" spans="1:4">
      <c r="A88" s="14" t="s">
        <v>100</v>
      </c>
      <c r="B88" s="11" t="s">
        <v>105</v>
      </c>
      <c r="C88" s="12">
        <v>26011001031</v>
      </c>
      <c r="D88" s="13">
        <v>64.9000000000001</v>
      </c>
    </row>
    <row r="89" spans="1:4">
      <c r="A89" s="14" t="s">
        <v>100</v>
      </c>
      <c r="B89" s="11" t="s">
        <v>106</v>
      </c>
      <c r="C89" s="12">
        <v>26011001032</v>
      </c>
      <c r="D89" s="13">
        <v>69.2000000000001</v>
      </c>
    </row>
    <row r="90" spans="1:4">
      <c r="A90" s="14" t="s">
        <v>100</v>
      </c>
      <c r="B90" s="11" t="s">
        <v>107</v>
      </c>
      <c r="C90" s="12">
        <v>26011001033</v>
      </c>
      <c r="D90" s="13">
        <v>67.7000000000001</v>
      </c>
    </row>
    <row r="91" spans="1:4">
      <c r="A91" s="14" t="s">
        <v>100</v>
      </c>
      <c r="B91" s="11" t="s">
        <v>108</v>
      </c>
      <c r="C91" s="12">
        <v>26011001034</v>
      </c>
      <c r="D91" s="13">
        <v>62.6</v>
      </c>
    </row>
    <row r="92" spans="1:4">
      <c r="A92" s="14" t="s">
        <v>100</v>
      </c>
      <c r="B92" s="11" t="s">
        <v>109</v>
      </c>
      <c r="C92" s="12">
        <v>26011001035</v>
      </c>
      <c r="D92" s="13">
        <v>62.7</v>
      </c>
    </row>
    <row r="93" spans="1:4">
      <c r="A93" s="14" t="s">
        <v>100</v>
      </c>
      <c r="B93" s="11" t="s">
        <v>110</v>
      </c>
      <c r="C93" s="12">
        <v>26011001036</v>
      </c>
      <c r="D93" s="13">
        <v>66.4000000000001</v>
      </c>
    </row>
    <row r="94" spans="1:4">
      <c r="A94" s="14" t="s">
        <v>100</v>
      </c>
      <c r="B94" s="11" t="s">
        <v>111</v>
      </c>
      <c r="C94" s="12">
        <v>26011001037</v>
      </c>
      <c r="D94" s="13">
        <v>60.8</v>
      </c>
    </row>
    <row r="95" spans="1:4">
      <c r="A95" s="14" t="s">
        <v>100</v>
      </c>
      <c r="B95" s="11" t="s">
        <v>112</v>
      </c>
      <c r="C95" s="12">
        <v>26011001038</v>
      </c>
      <c r="D95" s="13">
        <v>66.3000000000001</v>
      </c>
    </row>
    <row r="96" spans="1:4">
      <c r="A96" s="14" t="s">
        <v>100</v>
      </c>
      <c r="B96" s="11" t="s">
        <v>113</v>
      </c>
      <c r="C96" s="12">
        <v>26011001039</v>
      </c>
      <c r="D96" s="13">
        <v>62.7</v>
      </c>
    </row>
    <row r="97" spans="1:4">
      <c r="A97" s="14" t="s">
        <v>100</v>
      </c>
      <c r="B97" s="11" t="s">
        <v>114</v>
      </c>
      <c r="C97" s="12">
        <v>26011001040</v>
      </c>
      <c r="D97" s="13">
        <v>59.7</v>
      </c>
    </row>
    <row r="98" spans="1:4">
      <c r="A98" s="14" t="s">
        <v>100</v>
      </c>
      <c r="B98" s="11" t="s">
        <v>115</v>
      </c>
      <c r="C98" s="12">
        <v>26011001041</v>
      </c>
      <c r="D98" s="13">
        <v>75.5000000000001</v>
      </c>
    </row>
    <row r="99" spans="1:4">
      <c r="A99" s="14" t="s">
        <v>100</v>
      </c>
      <c r="B99" s="11" t="s">
        <v>116</v>
      </c>
      <c r="C99" s="12">
        <v>26011001042</v>
      </c>
      <c r="D99" s="13">
        <v>66.7</v>
      </c>
    </row>
    <row r="100" spans="1:4">
      <c r="A100" s="14" t="s">
        <v>100</v>
      </c>
      <c r="B100" s="11" t="s">
        <v>117</v>
      </c>
      <c r="C100" s="12">
        <v>26011001043</v>
      </c>
      <c r="D100" s="13">
        <v>64.6</v>
      </c>
    </row>
    <row r="101" spans="1:4">
      <c r="A101" s="14" t="s">
        <v>100</v>
      </c>
      <c r="B101" s="11" t="s">
        <v>118</v>
      </c>
      <c r="C101" s="12">
        <v>26011001044</v>
      </c>
      <c r="D101" s="13">
        <v>59.8</v>
      </c>
    </row>
    <row r="102" spans="1:4">
      <c r="A102" s="14" t="s">
        <v>100</v>
      </c>
      <c r="B102" s="11" t="s">
        <v>119</v>
      </c>
      <c r="C102" s="12">
        <v>26011001045</v>
      </c>
      <c r="D102" s="13">
        <v>65.9000000000001</v>
      </c>
    </row>
    <row r="103" spans="1:4">
      <c r="A103" s="14" t="s">
        <v>100</v>
      </c>
      <c r="B103" s="11" t="s">
        <v>120</v>
      </c>
      <c r="C103" s="12">
        <v>26011001046</v>
      </c>
      <c r="D103" s="13">
        <v>67.5</v>
      </c>
    </row>
    <row r="104" spans="1:4">
      <c r="A104" s="14" t="s">
        <v>100</v>
      </c>
      <c r="B104" s="11" t="s">
        <v>121</v>
      </c>
      <c r="C104" s="12">
        <v>26011001047</v>
      </c>
      <c r="D104" s="13">
        <v>65.8000000000001</v>
      </c>
    </row>
    <row r="105" spans="1:4">
      <c r="A105" s="14" t="s">
        <v>100</v>
      </c>
      <c r="B105" s="11" t="s">
        <v>122</v>
      </c>
      <c r="C105" s="12">
        <v>26011001048</v>
      </c>
      <c r="D105" s="13" t="s">
        <v>24</v>
      </c>
    </row>
    <row r="106" spans="1:4">
      <c r="A106" s="14" t="s">
        <v>100</v>
      </c>
      <c r="B106" s="11" t="s">
        <v>123</v>
      </c>
      <c r="C106" s="12">
        <v>26011001049</v>
      </c>
      <c r="D106" s="13">
        <v>62.3</v>
      </c>
    </row>
    <row r="107" spans="1:4">
      <c r="A107" s="14" t="s">
        <v>100</v>
      </c>
      <c r="B107" s="11" t="s">
        <v>124</v>
      </c>
      <c r="C107" s="12">
        <v>26011001050</v>
      </c>
      <c r="D107" s="13" t="s">
        <v>24</v>
      </c>
    </row>
  </sheetData>
  <autoFilter ref="B2:D107">
    <extLst/>
  </autoFilter>
  <mergeCells count="1">
    <mergeCell ref="A1:D1"/>
  </mergeCells>
  <conditionalFormatting sqref="B2:B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审核通过105人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小辉辉</cp:lastModifiedBy>
  <dcterms:created xsi:type="dcterms:W3CDTF">2025-12-31T02:55:00Z</dcterms:created>
  <dcterms:modified xsi:type="dcterms:W3CDTF">2026-01-13T01:24:32Z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46BF3E6EEDD64469B7AD7B87789ADAF0</vt:lpwstr>
  </property>
  <property fmtid="{D5CDD505-2E9C-101B-9397-08002B2CF9AE}" pid="3" name="KSOProductBuildVer">
    <vt:lpwstr>2052-11.8.2.12195</vt:lpwstr>
  </property>
</Properties>
</file>