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45"/>
  </bookViews>
  <sheets>
    <sheet name="1" sheetId="1" r:id="rId1"/>
  </sheets>
  <definedNames>
    <definedName name="_xlnm._FilterDatabase" localSheetId="0" hidden="1">'1'!$A$3:$E$174</definedName>
  </definedNames>
  <calcPr calcId="144525"/>
</workbook>
</file>

<file path=xl/sharedStrings.xml><?xml version="1.0" encoding="utf-8"?>
<sst xmlns="http://schemas.openxmlformats.org/spreadsheetml/2006/main" count="671" uniqueCount="507">
  <si>
    <t>附件</t>
  </si>
  <si>
    <r>
      <rPr>
        <b/>
        <sz val="18"/>
        <rFont val="方正小标宋简体"/>
        <charset val="0"/>
      </rPr>
      <t>递补面试人员名单</t>
    </r>
    <r>
      <rPr>
        <b/>
        <sz val="16"/>
        <rFont val="宋体"/>
        <charset val="134"/>
      </rPr>
      <t xml:space="preserve">
</t>
    </r>
    <r>
      <rPr>
        <b/>
        <sz val="12"/>
        <rFont val="方正小标宋简体"/>
        <charset val="0"/>
      </rPr>
      <t>（同职位考生按准考证号排序）</t>
    </r>
  </si>
  <si>
    <t>职位名称及代码</t>
  </si>
  <si>
    <t>进入面试最低分数</t>
  </si>
  <si>
    <t>姓名</t>
  </si>
  <si>
    <t>准考证号</t>
  </si>
  <si>
    <t>面试时间</t>
  </si>
  <si>
    <t>国家税务总局郑州市税务局第三税务分局一级行政执法员（六）
（300110015006）</t>
  </si>
  <si>
    <t>张逢越</t>
  </si>
  <si>
    <t>130341012701227</t>
  </si>
  <si>
    <t>3月14日</t>
  </si>
  <si>
    <t>国家税务总局郑州高新技术产业开发区税务局一级行政执法员（一）
（300110020001）</t>
  </si>
  <si>
    <t>张润泽</t>
  </si>
  <si>
    <t>130341020400319</t>
  </si>
  <si>
    <t>国家税务总局郑州高新技术产业开发区税务局一级行政执法员（二）
（300110020002）</t>
  </si>
  <si>
    <t>金欣茹</t>
  </si>
  <si>
    <t>130341013701012</t>
  </si>
  <si>
    <t>国家税务总局郑州高新技术产业开发区税务局一级行政执法员（七）
（300110020007）</t>
  </si>
  <si>
    <t>付祥</t>
  </si>
  <si>
    <t>130341080502305</t>
  </si>
  <si>
    <t>国家税务总局郑州市中原区税务局一级行政执法员（六）
（300110021006）</t>
  </si>
  <si>
    <t>王萧晴</t>
  </si>
  <si>
    <t>130341060502724</t>
  </si>
  <si>
    <t>国家税务总局郑州市二七区税务局一级行政执法员（一）
（300110022001）</t>
  </si>
  <si>
    <t>胡浩宇</t>
  </si>
  <si>
    <t>130341020500206</t>
  </si>
  <si>
    <t>田阳凡</t>
  </si>
  <si>
    <t>130341031400727</t>
  </si>
  <si>
    <t>国家税务总局郑州市二七区税务局一级行政执法员（八）
（300110022008）</t>
  </si>
  <si>
    <t>高开美</t>
  </si>
  <si>
    <t>130341120300420</t>
  </si>
  <si>
    <t>国家税务总局郑州市二七区税务局一级行政执法员（九）
（300110022009）</t>
  </si>
  <si>
    <t>位肖锟</t>
  </si>
  <si>
    <t>130341110500401</t>
  </si>
  <si>
    <t>国家税务总局郑州市二七区税务局一级行政执法员（十）
（300110022010）</t>
  </si>
  <si>
    <t>刘欣雨</t>
  </si>
  <si>
    <t>130341020305412</t>
  </si>
  <si>
    <t>李滨晗</t>
  </si>
  <si>
    <t>130341130305707</t>
  </si>
  <si>
    <t>国家税务总局郑州市二七区税务局一级行政执法员（十二）
（300110022012）</t>
  </si>
  <si>
    <t>郭钰</t>
  </si>
  <si>
    <t>130341020304115</t>
  </si>
  <si>
    <t>国家税务总局郑州市金水区税务局一级行政执法员（一）
（300110023001）</t>
  </si>
  <si>
    <t>司长乐</t>
  </si>
  <si>
    <t>130341013501207</t>
  </si>
  <si>
    <t>王昱杭</t>
  </si>
  <si>
    <t>130341020502303</t>
  </si>
  <si>
    <t>国家税务总局郑州市金水区税务局一级行政执法员（三）
（300110023003）</t>
  </si>
  <si>
    <t>刘昕磊</t>
  </si>
  <si>
    <t>130331015703708</t>
  </si>
  <si>
    <t>张之晗</t>
  </si>
  <si>
    <t>130341012000129</t>
  </si>
  <si>
    <t>国家税务总局郑州市金水区税务局一级行政执法员（四）
（300110023004）</t>
  </si>
  <si>
    <t>刘玥</t>
  </si>
  <si>
    <t>130341011802624</t>
  </si>
  <si>
    <t>国家税务总局郑州市金水区税务局一级行政执法员（六）
（300110023006）</t>
  </si>
  <si>
    <t>任子涵</t>
  </si>
  <si>
    <t>130341160803610</t>
  </si>
  <si>
    <t>国家税务总局郑州市金水区税务局一级行政执法员（十一）
（300110023011）</t>
  </si>
  <si>
    <t>平晁凡</t>
  </si>
  <si>
    <t>130322014101906</t>
  </si>
  <si>
    <t>国家税务总局郑州市管城回族区税务局一级行政执法员（一）
（300110024001）</t>
  </si>
  <si>
    <t>杜有凯</t>
  </si>
  <si>
    <t>130341070303714</t>
  </si>
  <si>
    <t>杨寒</t>
  </si>
  <si>
    <t>130361011015828</t>
  </si>
  <si>
    <t>国家税务总局郑州市管城回族区税务局一级行政执法员（二）
（300110024002）</t>
  </si>
  <si>
    <t>梅奕婷</t>
  </si>
  <si>
    <t>130341040403614</t>
  </si>
  <si>
    <t>国家税务总局郑州市惠济区税务局一级行政执法员（四）
（300110025004）</t>
  </si>
  <si>
    <t>马贝宁</t>
  </si>
  <si>
    <t>130341013301313</t>
  </si>
  <si>
    <t>国家税务总局郑州市惠济区税务局一级行政执法员（五）
（300110025005）</t>
  </si>
  <si>
    <t>赵萌萌</t>
  </si>
  <si>
    <t>130337011902901</t>
  </si>
  <si>
    <t>国家税务总局新密市税务局一级行政执法员（二）
（300110029002）</t>
  </si>
  <si>
    <t>吴新颖</t>
  </si>
  <si>
    <t>130341030400805</t>
  </si>
  <si>
    <t>国家税务总局郑州航空港经济综合实验区税务局郑东新区税务分局一级行政执法员（六）
（300110037006）</t>
  </si>
  <si>
    <t>谢艺萍</t>
  </si>
  <si>
    <t>130341140405413</t>
  </si>
  <si>
    <t>国家税务总局郑州航空港经济综合实验区税务局郑东新区税务分局一级行政执法员（七）
（300110037007）</t>
  </si>
  <si>
    <t>柴飞飞</t>
  </si>
  <si>
    <t>130341030402201</t>
  </si>
  <si>
    <t>国家税务总局郑州航空港经济综合实验区税务局郑东新区税务分局一级行政执法员（十）
（300110037010）</t>
  </si>
  <si>
    <t>叶岚瑞</t>
  </si>
  <si>
    <t>130341040403130</t>
  </si>
  <si>
    <t>3月15日</t>
  </si>
  <si>
    <t>国家税务总局郑州经济技术开发区税务局一级行政执法员（三）
（300110047003）</t>
  </si>
  <si>
    <t>王浩泽</t>
  </si>
  <si>
    <t>130341120500713</t>
  </si>
  <si>
    <t>国家税务总局中牟县税务局一级行政执法员（四）
（300110048004）</t>
  </si>
  <si>
    <t>王梦熙</t>
  </si>
  <si>
    <t>130341160600615</t>
  </si>
  <si>
    <t>国家税务总局开封市禹王台区税务局一级行政执法员（三）
（300110062003）</t>
  </si>
  <si>
    <t>邢栋</t>
  </si>
  <si>
    <t>130341020400313</t>
  </si>
  <si>
    <t>国家税务总局开封市禹王台区税务局一级行政执法员（七）
（300110062007）</t>
  </si>
  <si>
    <t>郭珈佚</t>
  </si>
  <si>
    <t>130332011605507</t>
  </si>
  <si>
    <t>国家税务总局开封市鼓楼区税务局一级行政执法员（五）
（300110063005）</t>
  </si>
  <si>
    <t>宋嘉伟</t>
  </si>
  <si>
    <t>130341070603707</t>
  </si>
  <si>
    <t>国家税务总局开封市龙亭区税务局一级行政执法员（三）
（300110065003）</t>
  </si>
  <si>
    <t>胡向宾</t>
  </si>
  <si>
    <t>130341012600919</t>
  </si>
  <si>
    <t>国家税务总局开封市祥符区税务局一级行政执法员（三）
（300110066003）</t>
  </si>
  <si>
    <t>李梦涵</t>
  </si>
  <si>
    <t>130341130600216</t>
  </si>
  <si>
    <t>李豪</t>
  </si>
  <si>
    <t>130341140805104</t>
  </si>
  <si>
    <t>国家税务总局开封市城乡一体化示范区税务局一级行政执法员（五）
（300110071005）</t>
  </si>
  <si>
    <t>张祥辉</t>
  </si>
  <si>
    <t>130341160701920</t>
  </si>
  <si>
    <t>国家税务总局洛阳市税务局一级主办及以下（二）
（300110077002）</t>
  </si>
  <si>
    <t>李宗莹</t>
  </si>
  <si>
    <t>130341013000522</t>
  </si>
  <si>
    <t>国家税务总局洛阳市税务局第三稽查局一级行政执法员（二）
（300110084002）</t>
  </si>
  <si>
    <t>吴柏艺</t>
  </si>
  <si>
    <t>130341160402020</t>
  </si>
  <si>
    <t>国家税务总局洛阳市涧西区税务局一级行政执法员（二）
（300110085002）</t>
  </si>
  <si>
    <t>金文捷</t>
  </si>
  <si>
    <t>130361010905905</t>
  </si>
  <si>
    <t>国家税务总局洛阳市涧西区税务局一级行政执法员（三）
（300110085003）</t>
  </si>
  <si>
    <t>佟思瑶</t>
  </si>
  <si>
    <t>130341030903322</t>
  </si>
  <si>
    <t>国家税务总局洛阳市老城区税务局一级行政执法员（六）
（300110087006）</t>
  </si>
  <si>
    <t>陈晨</t>
  </si>
  <si>
    <t>130341100303924</t>
  </si>
  <si>
    <t>国家税务总局洛阳市孟津区税务局一级行政执法员（二）
（300110091002）</t>
  </si>
  <si>
    <t>杨濛</t>
  </si>
  <si>
    <t>130341031003209</t>
  </si>
  <si>
    <t>国家税务总局洛阳经济技术开发区税务局一级行政执法员（三）
（300110093003）</t>
  </si>
  <si>
    <t>魏珊珊</t>
  </si>
  <si>
    <t>130341011501103</t>
  </si>
  <si>
    <t>国家税务总局新安县税务局一级行政执法员（三）
（300110095003）</t>
  </si>
  <si>
    <t>苗淇喻</t>
  </si>
  <si>
    <t>130341031300119</t>
  </si>
  <si>
    <t>国家税务总局伊川县税务局一级行政执法员（三）
（300110096003）</t>
  </si>
  <si>
    <t>郭昀晨</t>
  </si>
  <si>
    <t>130341030902219</t>
  </si>
  <si>
    <t>国家税务总局宜阳县税务局一级行政执法员（一）
（300110097001）</t>
  </si>
  <si>
    <t>王晨珂</t>
  </si>
  <si>
    <t>130341040804215</t>
  </si>
  <si>
    <t>国家税务总局汝阳县税务局一级行政执法员（三）
（300110098003）</t>
  </si>
  <si>
    <t>宋昊</t>
  </si>
  <si>
    <t>130341190405023</t>
  </si>
  <si>
    <t>国家税务总局平顶山市新华区税务局一级行政执法员（一）
（300110115001）</t>
  </si>
  <si>
    <t>何俊江</t>
  </si>
  <si>
    <t>130313010501927</t>
  </si>
  <si>
    <t>国家税务总局平顶山市卫东区税务局一级行政执法员（一）
（300110116001）</t>
  </si>
  <si>
    <t>郭新灿</t>
  </si>
  <si>
    <t>130341120306129</t>
  </si>
  <si>
    <t>国家税务总局平顶山市卫东区税务局一级行政执法员（四）
（300110116004）</t>
  </si>
  <si>
    <t>张歆瑜</t>
  </si>
  <si>
    <t>130341110302304</t>
  </si>
  <si>
    <t>国家税务总局平顶山市湛河区税务局一级行政执法员（五）
（300110117005）</t>
  </si>
  <si>
    <t>董婕</t>
  </si>
  <si>
    <t>130341150801112</t>
  </si>
  <si>
    <t>国家税务总局平顶山市石龙区税务局一级行政执法员（二）
（300110118002）</t>
  </si>
  <si>
    <t>刘晶薇</t>
  </si>
  <si>
    <t>130333012004909</t>
  </si>
  <si>
    <t>国家税务总局平顶山市石龙区税务局一级行政执法员（五）
（300110118005）</t>
  </si>
  <si>
    <t>贾雯</t>
  </si>
  <si>
    <t>130341020606327</t>
  </si>
  <si>
    <t>国家税务总局平顶山市城乡一体化示范区税务局一级行政执法员（一）
（300110119001）</t>
  </si>
  <si>
    <t>朱俊代</t>
  </si>
  <si>
    <t>130341120305927</t>
  </si>
  <si>
    <t>国家税务总局平顶山高新技术产业开发区税务局一级行政执法员（二）
（300110120002）</t>
  </si>
  <si>
    <t>马歆然</t>
  </si>
  <si>
    <t>130341040902307</t>
  </si>
  <si>
    <t>国家税务总局宝丰县税务局一级行政执法员（一）
（300110123001）</t>
  </si>
  <si>
    <t>李帅峰</t>
  </si>
  <si>
    <t>130341040800812</t>
  </si>
  <si>
    <t>国家税务总局宝丰县税务局一级行政执法员（二）
（300110123002）</t>
  </si>
  <si>
    <t>陈娜娜</t>
  </si>
  <si>
    <t>130341040303901</t>
  </si>
  <si>
    <t>国家税务总局宝丰县税务局一级行政执法员（五）
（300110123005）</t>
  </si>
  <si>
    <t>刘昌梦</t>
  </si>
  <si>
    <t>130334020105409</t>
  </si>
  <si>
    <t>国家税务总局宝丰县税务局一级行政执法员（七）
（300110123007）</t>
  </si>
  <si>
    <t>王家乐</t>
  </si>
  <si>
    <t>130341013602008</t>
  </si>
  <si>
    <t>国家税务总局宝丰县税务局一级行政执法员（八）
（300110123008）</t>
  </si>
  <si>
    <t>李潇</t>
  </si>
  <si>
    <t>130341171203009</t>
  </si>
  <si>
    <t>国家税务总局鲁山县税务局一级行政执法员（八）
（300110125008）</t>
  </si>
  <si>
    <t>李颖</t>
  </si>
  <si>
    <t>130341040800730</t>
  </si>
  <si>
    <t>国家税务总局叶县税务局一级行政执法员（三）
（300110126003）</t>
  </si>
  <si>
    <t>王奕迪</t>
  </si>
  <si>
    <t>130341040304104</t>
  </si>
  <si>
    <t>国家税务总局安阳市文峰区税务局一级行政执法员（二）
（300110140002）</t>
  </si>
  <si>
    <t>万晓岚</t>
  </si>
  <si>
    <t>130341090703026</t>
  </si>
  <si>
    <t>国家税务总局安阳市文峰区税务局一级行政执法员（五）
（300110140005）</t>
  </si>
  <si>
    <t>高佳琪</t>
  </si>
  <si>
    <t>130332011905924</t>
  </si>
  <si>
    <t>3月16日</t>
  </si>
  <si>
    <t>郭晓灿</t>
  </si>
  <si>
    <t>130341013001222</t>
  </si>
  <si>
    <t>国家税务总局安阳市文峰区税务局一级行政执法员（七）
（300110140007）</t>
  </si>
  <si>
    <t>高帅鹏</t>
  </si>
  <si>
    <t>130341150804523</t>
  </si>
  <si>
    <t>国家税务总局安阳县税务局一级行政执法员（一）
（300110145001）</t>
  </si>
  <si>
    <t>李艺朴</t>
  </si>
  <si>
    <t>130341091102327</t>
  </si>
  <si>
    <t>国家税务总局内黄县税务局一级行政执法员（二）
（300110147002）</t>
  </si>
  <si>
    <t>张卫娟</t>
  </si>
  <si>
    <t>130341070402418</t>
  </si>
  <si>
    <t>国家税务总局安阳高新技术产业开发区税务局一级行政执法员（三）
（300110149003）</t>
  </si>
  <si>
    <t>牛梦茹</t>
  </si>
  <si>
    <t>130341040404317</t>
  </si>
  <si>
    <t>国家税务总局鹤壁市山城区税务局一级行政执法员（四）
（300110163004）</t>
  </si>
  <si>
    <t>赵雪媛</t>
  </si>
  <si>
    <t>130341080304526</t>
  </si>
  <si>
    <t>国家税务总局新乡市卫滨区税务局一级行政执法员（四）
（300110183004）</t>
  </si>
  <si>
    <t>李婉婷</t>
  </si>
  <si>
    <t>130341050700615</t>
  </si>
  <si>
    <t>国家税务总局新乡市红旗区税务局一级行政执法员（三）
（300110184003）</t>
  </si>
  <si>
    <t>王孝武</t>
  </si>
  <si>
    <t>130341050602418</t>
  </si>
  <si>
    <t>国家税务总局新乡经济技术开发区税务局一级行政执法员（一）
（300110188001）</t>
  </si>
  <si>
    <t>赵宏菊</t>
  </si>
  <si>
    <t>130341080400320</t>
  </si>
  <si>
    <t>国家税务总局新乡经济技术开发区税务局一级行政执法员（二）
（300110188002）</t>
  </si>
  <si>
    <t>孔德岗</t>
  </si>
  <si>
    <t>130341070503702</t>
  </si>
  <si>
    <t>李钰鸽</t>
  </si>
  <si>
    <t>130341110903704</t>
  </si>
  <si>
    <t>国家税务总局新乡经济开发区税务局一级行政执法员（三）
（300110190003）</t>
  </si>
  <si>
    <t>周婉萍</t>
  </si>
  <si>
    <t>130341080600908</t>
  </si>
  <si>
    <t>国家税务总局辉县市税务局一级行政执法员（一）
（300110193001）</t>
  </si>
  <si>
    <t>刘宇航</t>
  </si>
  <si>
    <t>130321022601205</t>
  </si>
  <si>
    <t>国家税务总局辉县市税务局一级行政执法员（五）
（300110193005）</t>
  </si>
  <si>
    <t>王燕娜</t>
  </si>
  <si>
    <t>130314050600118</t>
  </si>
  <si>
    <t>国家税务总局新乡县税务局一级行政执法员（三）
（300110194003）</t>
  </si>
  <si>
    <t>王毅然</t>
  </si>
  <si>
    <t>130341080803113</t>
  </si>
  <si>
    <t>国家税务总局延津县税务局一级行政执法员（一）
（300110197001）</t>
  </si>
  <si>
    <t>麻红超</t>
  </si>
  <si>
    <t>130341050700202</t>
  </si>
  <si>
    <t>国家税务总局孟州市税务局一级行政执法员（一）
（300110213001）</t>
  </si>
  <si>
    <t>李金龙</t>
  </si>
  <si>
    <t>130341100302908</t>
  </si>
  <si>
    <t>国家税务总局武陟县税务局一级行政执法员（二）
（300110216002）</t>
  </si>
  <si>
    <t>王君凡</t>
  </si>
  <si>
    <t>130341013502118</t>
  </si>
  <si>
    <t>国家税务总局武陟县税务局一级行政执法员（三）
（300110216003）</t>
  </si>
  <si>
    <t>郭咏依</t>
  </si>
  <si>
    <t>130341031201912</t>
  </si>
  <si>
    <t>国家税务总局修武县税务局一级行政执法员（二）
（300110217002）</t>
  </si>
  <si>
    <t>焦一洲</t>
  </si>
  <si>
    <t>130341060303206</t>
  </si>
  <si>
    <t>冯悦</t>
  </si>
  <si>
    <t>130341190400407</t>
  </si>
  <si>
    <t>国家税务总局修武县税务局一级行政执法员（三）
（300110217003）</t>
  </si>
  <si>
    <t>薛辰宇</t>
  </si>
  <si>
    <t>130341060502130</t>
  </si>
  <si>
    <t>国家税务总局焦作市山阳区税务局一级行政执法员（二）
（300110219002）</t>
  </si>
  <si>
    <t>冉梦晴</t>
  </si>
  <si>
    <t>130341012001907</t>
  </si>
  <si>
    <t>3月17日</t>
  </si>
  <si>
    <t>国家税务总局焦作市山阳区税务局一级行政执法员（三）
（300110219003）</t>
  </si>
  <si>
    <t>乔通</t>
  </si>
  <si>
    <t>130341060500506</t>
  </si>
  <si>
    <t>国家税务总局濮阳县税务局一级行政执法员（一）
（300110239001）</t>
  </si>
  <si>
    <t>常天赐</t>
  </si>
  <si>
    <t>130335104102818</t>
  </si>
  <si>
    <t>国家税务总局清丰县税务局一级行政执法员（二）
（300110240002）</t>
  </si>
  <si>
    <t>李文如</t>
  </si>
  <si>
    <t>130341091002208</t>
  </si>
  <si>
    <t>国家税务总局范县税务局一级行政执法员（一）
（300110242001）</t>
  </si>
  <si>
    <t>周国梁</t>
  </si>
  <si>
    <t>130341013701428</t>
  </si>
  <si>
    <t>国家税务总局许昌市魏都区税务局一级行政执法员（一）
（300110256001）</t>
  </si>
  <si>
    <t>任磊</t>
  </si>
  <si>
    <t>130341110902822</t>
  </si>
  <si>
    <t>国家税务总局许昌市魏都区税务局一级行政执法员（三）
（300110256003）</t>
  </si>
  <si>
    <t>刘鹏程</t>
  </si>
  <si>
    <t>130341110904814</t>
  </si>
  <si>
    <t>国家税务总局许昌市魏都区税务局一级行政执法员（六）
（300110256006）</t>
  </si>
  <si>
    <t>闫欢乐</t>
  </si>
  <si>
    <t>130341110600127</t>
  </si>
  <si>
    <t>国家税务总局许昌市建安区税务局一级行政执法员（六）
（300110257006）</t>
  </si>
  <si>
    <t>曲坤涛</t>
  </si>
  <si>
    <t>130341012202118</t>
  </si>
  <si>
    <t>国家税务总局许昌市建安区税务局一级行政执法员（八）
（300110257008）</t>
  </si>
  <si>
    <t>刘雯嘉</t>
  </si>
  <si>
    <t>130341020702416</t>
  </si>
  <si>
    <t>国家税务总局禹州市税务局一级行政执法员（五）
（300110258005）</t>
  </si>
  <si>
    <t>张梦珂</t>
  </si>
  <si>
    <t>130341171102511</t>
  </si>
  <si>
    <t>国家税务总局襄城县税务局一级行政执法员（二）
（300110261002）</t>
  </si>
  <si>
    <t>张璐晗</t>
  </si>
  <si>
    <t>130341041001010</t>
  </si>
  <si>
    <t>国家税务总局漯河市源汇区税务局一级行政执法员（三）
（300110276003）</t>
  </si>
  <si>
    <t>赵航震</t>
  </si>
  <si>
    <t>130341110804229</t>
  </si>
  <si>
    <t>龚琦斐</t>
  </si>
  <si>
    <t>130341120300907</t>
  </si>
  <si>
    <t>国家税务总局漯河市郾城区税务局一级行政执法员（三）
（300110277003）</t>
  </si>
  <si>
    <t>曹蕴萌</t>
  </si>
  <si>
    <t>130341040900527</t>
  </si>
  <si>
    <t>国家税务总局漯河市郾城区税务局一级行政执法员（四）
（300110277004）</t>
  </si>
  <si>
    <t>金纯子</t>
  </si>
  <si>
    <t>130341120505725</t>
  </si>
  <si>
    <t>国家税务总局漯河市召陵区税务局一级行政执法员（二）
（300110278002）</t>
  </si>
  <si>
    <t>袁亚雯</t>
  </si>
  <si>
    <t>130321023200920</t>
  </si>
  <si>
    <t>国家税务总局漯河市召陵区税务局一级行政执法员（三）
（300110278003）</t>
  </si>
  <si>
    <t>彭向华</t>
  </si>
  <si>
    <t>130341120404128</t>
  </si>
  <si>
    <t>国家税务总局三门峡市陕州区税务局一级行政执法员（二）
（300110295002）</t>
  </si>
  <si>
    <t>杨培宇</t>
  </si>
  <si>
    <t>130365110101629</t>
  </si>
  <si>
    <t>国家税务总局卢氏县税务局一级行政执法员（二）
（300110299002）</t>
  </si>
  <si>
    <t>杨坪</t>
  </si>
  <si>
    <t>130341011800612</t>
  </si>
  <si>
    <t>张凌云</t>
  </si>
  <si>
    <t>130341020303401</t>
  </si>
  <si>
    <t>国家税务总局卢氏县税务局一级行政执法员（三）
（300110299003）</t>
  </si>
  <si>
    <t>秦明豪</t>
  </si>
  <si>
    <t>130341091200106</t>
  </si>
  <si>
    <t>国家税务总局南阳市城乡一体化示范区税务局一级行政执法员
（300110318001）</t>
  </si>
  <si>
    <t>史琳琳</t>
  </si>
  <si>
    <t>130341013202518</t>
  </si>
  <si>
    <t>3月18日</t>
  </si>
  <si>
    <t>国家税务总局邓州市税务局一级行政执法员（五）
（300110319005）</t>
  </si>
  <si>
    <t>李一鸣</t>
  </si>
  <si>
    <t>130341170802211</t>
  </si>
  <si>
    <t>国家税务总局唐河县税务局一级行政执法员（五）
（300110320005）</t>
  </si>
  <si>
    <t>黄士权</t>
  </si>
  <si>
    <t>130341011505011</t>
  </si>
  <si>
    <t>田晓彬</t>
  </si>
  <si>
    <t>130341170702228</t>
  </si>
  <si>
    <t>国家税务总局唐河县税务局一级行政执法员（六）
（300110320006）</t>
  </si>
  <si>
    <t>孙银焕</t>
  </si>
  <si>
    <t>130341170800401</t>
  </si>
  <si>
    <t>国家税务总局方城县税务局一级行政执法员（三）
（300110321003）</t>
  </si>
  <si>
    <t>尚震</t>
  </si>
  <si>
    <t>130341171002106</t>
  </si>
  <si>
    <t>国家税务总局镇平县税务局一级行政执法员（一）
（300110322001）</t>
  </si>
  <si>
    <t>王志浩</t>
  </si>
  <si>
    <t>130341160801026</t>
  </si>
  <si>
    <t>国家税务总局镇平县税务局一级行政执法员（二）
（300110322002）</t>
  </si>
  <si>
    <t>严家琳</t>
  </si>
  <si>
    <t>130341171201513</t>
  </si>
  <si>
    <t>国家税务总局镇平县税务局一级行政执法员（三）
（300110322003）</t>
  </si>
  <si>
    <t>李志博</t>
  </si>
  <si>
    <t>130341130502115</t>
  </si>
  <si>
    <t>国家税务总局淅川县税务局一级行政执法员（四）
（300110326004）</t>
  </si>
  <si>
    <t>丁秋果</t>
  </si>
  <si>
    <t>130341050602817</t>
  </si>
  <si>
    <t>国家税务总局商丘市梁园区税务局一级行政执法员（三）
（300110343003）</t>
  </si>
  <si>
    <t>毛俊龙</t>
  </si>
  <si>
    <t>130332050401328</t>
  </si>
  <si>
    <t>彭禹</t>
  </si>
  <si>
    <t>130341120301924</t>
  </si>
  <si>
    <t>国家税务总局商丘市梁园区税务局一级行政执法员（四）
（300110343004）</t>
  </si>
  <si>
    <t>渠雅倩</t>
  </si>
  <si>
    <t>130341130306519</t>
  </si>
  <si>
    <t>王晨阳</t>
  </si>
  <si>
    <t>130341170602916</t>
  </si>
  <si>
    <t>国家税务总局商丘市梁园区税务局一级行政执法员（五）
（300110343005）</t>
  </si>
  <si>
    <t>韩烨</t>
  </si>
  <si>
    <t>130341130603809</t>
  </si>
  <si>
    <t>国家税务总局永城市税务局一级行政执法员（一）
（300110345001）</t>
  </si>
  <si>
    <t>刘曜嘉</t>
  </si>
  <si>
    <t>130342014501810</t>
  </si>
  <si>
    <t>国家税务总局虞城县税务局一级行政执法员（一）
（300110347001）</t>
  </si>
  <si>
    <t>霍政豪</t>
  </si>
  <si>
    <t>130341130308121</t>
  </si>
  <si>
    <t>王雷</t>
  </si>
  <si>
    <t>130341170502714</t>
  </si>
  <si>
    <t>国家税务总局柘城县税务局一级行政执法员（二）
（300110348002）</t>
  </si>
  <si>
    <t>马文洁</t>
  </si>
  <si>
    <t>130341020303712</t>
  </si>
  <si>
    <t>国家税务总局柘城县税务局一级行政执法员（三）
（300110348003）</t>
  </si>
  <si>
    <t>李忠圆</t>
  </si>
  <si>
    <t>130341090502723</t>
  </si>
  <si>
    <t>国家税务总局柘城县税务局一级行政执法员（八）
（300110348008）</t>
  </si>
  <si>
    <t>赵鑫雨</t>
  </si>
  <si>
    <t>130341130402009</t>
  </si>
  <si>
    <t>3月19日</t>
  </si>
  <si>
    <t>国家税务总局宁陵县税务局一级行政执法员（一）
（300110349001）</t>
  </si>
  <si>
    <t>任桓达</t>
  </si>
  <si>
    <t>130341140504310</t>
  </si>
  <si>
    <t>国家税务总局睢县税务局一级行政执法员（一）
（300110350001）</t>
  </si>
  <si>
    <t>王子昂</t>
  </si>
  <si>
    <t>130341012603520</t>
  </si>
  <si>
    <t>国家税务总局民权县税务局一级行政执法员（三）
（300110351003）</t>
  </si>
  <si>
    <t>董明威</t>
  </si>
  <si>
    <t>130341130700116</t>
  </si>
  <si>
    <t>国家税务总局民权县税务局一级行政执法员（七）
（300110351007）</t>
  </si>
  <si>
    <t>骆欣</t>
  </si>
  <si>
    <t>130341130403405</t>
  </si>
  <si>
    <t>国家税务总局信阳市浉河区税务局一级行政执法员（一）
（300110366001）</t>
  </si>
  <si>
    <t>张子豪</t>
  </si>
  <si>
    <t>130341150900413</t>
  </si>
  <si>
    <t>国家税务总局信阳市浉河区税务局一级行政执法员（五）
（300110366005）</t>
  </si>
  <si>
    <t>高雪滢</t>
  </si>
  <si>
    <t>130341020605930</t>
  </si>
  <si>
    <t>国家税务总局信阳市浉河区税务局一级行政执法员（六）
（300110366006）</t>
  </si>
  <si>
    <t>董越</t>
  </si>
  <si>
    <t>130341160803803</t>
  </si>
  <si>
    <t>国家税务总局信阳市浉河区税务局一级行政执法员（八）
（300110366008）</t>
  </si>
  <si>
    <t>严嘉</t>
  </si>
  <si>
    <t>130341150801729</t>
  </si>
  <si>
    <t>国家税务总局信阳市平桥区税务局一级行政执法员（三）
（300110367003）</t>
  </si>
  <si>
    <t>王晴熙</t>
  </si>
  <si>
    <t>130341150404004</t>
  </si>
  <si>
    <t>国家税务总局信阳市平桥区税务局一级行政执法员（四）
（300110367004）</t>
  </si>
  <si>
    <t>周志伟</t>
  </si>
  <si>
    <t>130333030506205</t>
  </si>
  <si>
    <t>李皖翔</t>
  </si>
  <si>
    <t>130341051002304</t>
  </si>
  <si>
    <t>国家税务总局固始县税务局一级行政执法员（四）
（300110370004）</t>
  </si>
  <si>
    <t>张灵苗</t>
  </si>
  <si>
    <t>130334060101520</t>
  </si>
  <si>
    <t>国家税务总局息县税务局一级行政执法员（一）
（300110371001）</t>
  </si>
  <si>
    <t>李承儒</t>
  </si>
  <si>
    <t>130341130401520</t>
  </si>
  <si>
    <t>国家税务总局淮滨县税务局一级行政执法员（五）
（300110372005）</t>
  </si>
  <si>
    <t>李哲</t>
  </si>
  <si>
    <t>130341051001805</t>
  </si>
  <si>
    <t>国家税务总局光山县税务局一级行政执法员（一）
（300110373001）</t>
  </si>
  <si>
    <t>刘俊</t>
  </si>
  <si>
    <t>130341012501318</t>
  </si>
  <si>
    <t>国家税务总局商城县税务局一级行政执法员（三）
（300110374003）</t>
  </si>
  <si>
    <t>张书豪</t>
  </si>
  <si>
    <t>130341031002827</t>
  </si>
  <si>
    <t>国家税务总局新县税务局一级行政执法员（五）
（300110375005）</t>
  </si>
  <si>
    <t>李玉坤</t>
  </si>
  <si>
    <t>130334070601120</t>
  </si>
  <si>
    <t>国家税务总局新县税务局一级行政执法员（六）
（300110375006）</t>
  </si>
  <si>
    <t>徐梦宇</t>
  </si>
  <si>
    <t>130341160602528</t>
  </si>
  <si>
    <t>国家税务总局信阳市羊山新区税务局一级行政执法员（一）
（300110376001）</t>
  </si>
  <si>
    <t>雷新龙</t>
  </si>
  <si>
    <t>130341160303201</t>
  </si>
  <si>
    <t>国家税务总局信阳市羊山新区税务局一级行政执法员（四）
（300110376004）</t>
  </si>
  <si>
    <t>冯文玲</t>
  </si>
  <si>
    <t>130334015301008</t>
  </si>
  <si>
    <t>国家税务总局信阳市羊山新区税务局一级行政执法员（五）
（300110376005）</t>
  </si>
  <si>
    <t>王漭</t>
  </si>
  <si>
    <t>130341020604525</t>
  </si>
  <si>
    <t>张程</t>
  </si>
  <si>
    <t>130341100502720</t>
  </si>
  <si>
    <t>国家税务总局周口市淮阳区税务局一级行政执法员（一）
（300110395001）</t>
  </si>
  <si>
    <t>许豪杰</t>
  </si>
  <si>
    <t>130341012800604</t>
  </si>
  <si>
    <t>陈泽坤</t>
  </si>
  <si>
    <t>130341140805413</t>
  </si>
  <si>
    <t>国家税务总局周口市淮阳区税务局一级行政执法员（五）
（300110395005）</t>
  </si>
  <si>
    <t>王雪</t>
  </si>
  <si>
    <t>130341140803828</t>
  </si>
  <si>
    <t>国家税务总局扶沟县税务局一级行政执法员（五）
（300110396005）</t>
  </si>
  <si>
    <t>张文雅</t>
  </si>
  <si>
    <t>130341160301530</t>
  </si>
  <si>
    <t>国家税务总局商水县税务局一级行政执法员（三）
（300110398003）</t>
  </si>
  <si>
    <t>柴政</t>
  </si>
  <si>
    <t>130341140401103</t>
  </si>
  <si>
    <t>国家税务总局商水县税务局一级行政执法员（四）
（300110398004）</t>
  </si>
  <si>
    <t>孔鑫茹</t>
  </si>
  <si>
    <t>130341110603222</t>
  </si>
  <si>
    <t>国家税务总局太康县税务局一级行政执法员（二）
（300110399002）</t>
  </si>
  <si>
    <t>崔雨洁</t>
  </si>
  <si>
    <t>130341020500228</t>
  </si>
  <si>
    <t>国家税务总局鹿邑县税务局一级行政执法员（三）
（300110400003）</t>
  </si>
  <si>
    <t>王衍宗</t>
  </si>
  <si>
    <t>130313060902307</t>
  </si>
  <si>
    <t>张艳茹</t>
  </si>
  <si>
    <t>130341020502722</t>
  </si>
  <si>
    <t>国家税务总局沈丘县税务局一级行政执法员（三）
（300110402003）</t>
  </si>
  <si>
    <t>李林林</t>
  </si>
  <si>
    <t>130341140505524</t>
  </si>
  <si>
    <t>3月20日</t>
  </si>
  <si>
    <t>国家税务总局西平县税务局一级行政执法员（一）
（300110421001）</t>
  </si>
  <si>
    <t>耿俊邦</t>
  </si>
  <si>
    <t>130341130500723</t>
  </si>
  <si>
    <t>国家税务总局西平县税务局一级行政执法员（三）
（300110421003）</t>
  </si>
  <si>
    <t>徐冰清</t>
  </si>
  <si>
    <t>130341120402705</t>
  </si>
  <si>
    <t>代沅沅</t>
  </si>
  <si>
    <t>130341150304002</t>
  </si>
  <si>
    <t>国家税务总局汝南县税务局一级行政执法员（五）
（300110423005）</t>
  </si>
  <si>
    <t>王喻玲</t>
  </si>
  <si>
    <t>130341160501111</t>
  </si>
  <si>
    <t>国家税务总局新蔡县税务局一级行政执法员（一）
（300110425001）</t>
  </si>
  <si>
    <t>李家豪</t>
  </si>
  <si>
    <t>130341060301206</t>
  </si>
  <si>
    <t>国家税务总局新蔡县税务局一级行政执法员（二）
（300110425002）</t>
  </si>
  <si>
    <t>温馨</t>
  </si>
  <si>
    <t>130341150503519</t>
  </si>
  <si>
    <t>国家税务总局新蔡县税务局一级行政执法员（三）
（300110425003）</t>
  </si>
  <si>
    <t>王哲</t>
  </si>
  <si>
    <t>130341150602319</t>
  </si>
  <si>
    <t>国家税务总局泌阳县税务局一级行政执法员（二）
（300110428002）</t>
  </si>
  <si>
    <t>陈楠</t>
  </si>
  <si>
    <t>130350011200827</t>
  </si>
  <si>
    <t>国家税务总局河南驻马店经济开发区税务局一级行政执法员（二）
（300110429002）</t>
  </si>
  <si>
    <t>李茜</t>
  </si>
  <si>
    <t>130341060500608</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</si>
</sst>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28">
    <font>
      <sz val="12"/>
      <name val="宋体"/>
      <charset val="134"/>
    </font>
    <font>
      <sz val="11"/>
      <color indexed="8"/>
      <name val="宋体"/>
      <charset val="134"/>
    </font>
    <font>
      <sz val="14"/>
      <name val="黑体"/>
      <charset val="134"/>
    </font>
    <font>
      <b/>
      <sz val="18"/>
      <name val="方正小标宋简体"/>
      <charset val="0"/>
    </font>
    <font>
      <b/>
      <sz val="12"/>
      <name val="宋体"/>
      <charset val="134"/>
    </font>
    <font>
      <sz val="11"/>
      <color theme="1"/>
      <name val="宋体"/>
      <charset val="134"/>
      <scheme val="minor"/>
    </font>
    <font>
      <sz val="11"/>
      <name val="宋体"/>
      <charset val="134"/>
    </font>
    <font>
      <sz val="11"/>
      <name val="宋体"/>
      <charset val="134"/>
      <scheme val="minor"/>
    </font>
    <font>
      <sz val="11"/>
      <color indexed="42"/>
      <name val="宋体"/>
      <charset val="134"/>
    </font>
    <font>
      <sz val="11"/>
      <color indexed="16"/>
      <name val="宋体"/>
      <charset val="134"/>
    </font>
    <font>
      <sz val="11"/>
      <color indexed="19"/>
      <name val="宋体"/>
      <charset val="134"/>
    </font>
    <font>
      <sz val="11"/>
      <color indexed="17"/>
      <name val="宋体"/>
      <charset val="134"/>
    </font>
    <font>
      <b/>
      <sz val="18"/>
      <color indexed="54"/>
      <name val="宋体"/>
      <charset val="134"/>
    </font>
    <font>
      <b/>
      <sz val="13"/>
      <color indexed="54"/>
      <name val="宋体"/>
      <charset val="134"/>
    </font>
    <font>
      <i/>
      <sz val="11"/>
      <color indexed="23"/>
      <name val="宋体"/>
      <charset val="134"/>
    </font>
    <font>
      <u/>
      <sz val="11"/>
      <color indexed="20"/>
      <name val="宋体"/>
      <charset val="134"/>
    </font>
    <font>
      <sz val="11"/>
      <color indexed="62"/>
      <name val="宋体"/>
      <charset val="134"/>
    </font>
    <font>
      <b/>
      <sz val="11"/>
      <color indexed="8"/>
      <name val="宋体"/>
      <charset val="134"/>
    </font>
    <font>
      <b/>
      <sz val="11"/>
      <color indexed="54"/>
      <name val="宋体"/>
      <charset val="134"/>
    </font>
    <font>
      <sz val="11"/>
      <color indexed="53"/>
      <name val="宋体"/>
      <charset val="134"/>
    </font>
    <font>
      <sz val="11"/>
      <color indexed="10"/>
      <name val="宋体"/>
      <charset val="134"/>
    </font>
    <font>
      <b/>
      <sz val="11"/>
      <color indexed="9"/>
      <name val="宋体"/>
      <charset val="134"/>
    </font>
    <font>
      <b/>
      <sz val="15"/>
      <color indexed="54"/>
      <name val="宋体"/>
      <charset val="134"/>
    </font>
    <font>
      <u/>
      <sz val="11"/>
      <color indexed="12"/>
      <name val="宋体"/>
      <charset val="134"/>
    </font>
    <font>
      <b/>
      <sz val="11"/>
      <color indexed="53"/>
      <name val="宋体"/>
      <charset val="134"/>
    </font>
    <font>
      <b/>
      <sz val="11"/>
      <color indexed="63"/>
      <name val="宋体"/>
      <charset val="134"/>
    </font>
    <font>
      <b/>
      <sz val="16"/>
      <name val="宋体"/>
      <charset val="134"/>
    </font>
    <font>
      <b/>
      <sz val="12"/>
      <name val="方正小标宋简体"/>
      <charset val="0"/>
    </font>
  </fonts>
  <fills count="19">
    <fill>
      <patternFill patternType="none"/>
    </fill>
    <fill>
      <patternFill patternType="gray125"/>
    </fill>
    <fill>
      <patternFill patternType="solid">
        <fgColor indexed="47"/>
        <bgColor indexed="64"/>
      </patternFill>
    </fill>
    <fill>
      <patternFill patternType="solid">
        <fgColor indexed="53"/>
        <bgColor indexed="64"/>
      </patternFill>
    </fill>
    <fill>
      <patternFill patternType="solid">
        <fgColor indexed="45"/>
        <bgColor indexed="64"/>
      </patternFill>
    </fill>
    <fill>
      <patternFill patternType="solid">
        <fgColor indexed="27"/>
        <bgColor indexed="64"/>
      </patternFill>
    </fill>
    <fill>
      <patternFill patternType="solid">
        <fgColor indexed="43"/>
        <bgColor indexed="64"/>
      </patternFill>
    </fill>
    <fill>
      <patternFill patternType="solid">
        <fgColor indexed="48"/>
        <bgColor indexed="64"/>
      </patternFill>
    </fill>
    <fill>
      <patternFill patternType="solid">
        <fgColor indexed="42"/>
        <bgColor indexed="64"/>
      </patternFill>
    </fill>
    <fill>
      <patternFill patternType="solid">
        <fgColor indexed="55"/>
        <bgColor indexed="64"/>
      </patternFill>
    </fill>
    <fill>
      <patternFill patternType="solid">
        <fgColor indexed="54"/>
        <bgColor indexed="64"/>
      </patternFill>
    </fill>
    <fill>
      <patternFill patternType="solid">
        <fgColor indexed="22"/>
        <bgColor indexed="64"/>
      </patternFill>
    </fill>
    <fill>
      <patternFill patternType="solid">
        <fgColor indexed="31"/>
        <bgColor indexed="64"/>
      </patternFill>
    </fill>
    <fill>
      <patternFill patternType="solid">
        <fgColor indexed="44"/>
        <bgColor indexed="64"/>
      </patternFill>
    </fill>
    <fill>
      <patternFill patternType="solid">
        <fgColor indexed="57"/>
        <bgColor indexed="64"/>
      </patternFill>
    </fill>
    <fill>
      <patternFill patternType="solid">
        <fgColor indexed="26"/>
        <bgColor indexed="64"/>
      </patternFill>
    </fill>
    <fill>
      <patternFill patternType="solid">
        <fgColor indexed="24"/>
        <bgColor indexed="64"/>
      </patternFill>
    </fill>
    <fill>
      <patternFill patternType="solid">
        <fgColor indexed="9"/>
        <bgColor indexed="64"/>
      </patternFill>
    </fill>
    <fill>
      <patternFill patternType="solid">
        <fgColor indexed="51"/>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auto="true"/>
      </left>
      <right style="thin">
        <color indexed="0"/>
      </right>
      <top style="thin">
        <color auto="true"/>
      </top>
      <bottom style="thin">
        <color auto="true"/>
      </bottom>
      <diagonal/>
    </border>
    <border>
      <left style="thin">
        <color auto="true"/>
      </left>
      <right style="thin">
        <color auto="true"/>
      </right>
      <top style="thin">
        <color auto="true"/>
      </top>
      <bottom style="thin">
        <color indexed="0"/>
      </bottom>
      <diagonal/>
    </border>
    <border>
      <left style="thin">
        <color auto="true"/>
      </left>
      <right style="thin">
        <color indexed="0"/>
      </right>
      <top style="thin">
        <color auto="true"/>
      </top>
      <bottom style="thin">
        <color indexed="0"/>
      </bottom>
      <diagonal/>
    </border>
    <border>
      <left/>
      <right/>
      <top/>
      <bottom style="medium">
        <color indexed="48"/>
      </bottom>
      <diagonal/>
    </border>
    <border>
      <left style="thin">
        <color indexed="23"/>
      </left>
      <right style="thin">
        <color indexed="23"/>
      </right>
      <top style="thin">
        <color indexed="23"/>
      </top>
      <bottom style="thin">
        <color indexed="23"/>
      </bottom>
      <diagonal/>
    </border>
    <border>
      <left/>
      <right/>
      <top style="thin">
        <color indexed="48"/>
      </top>
      <bottom style="double">
        <color indexed="48"/>
      </bottom>
      <diagonal/>
    </border>
    <border>
      <left/>
      <right/>
      <top/>
      <bottom style="medium">
        <color indexed="44"/>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s>
  <cellStyleXfs count="49">
    <xf numFmtId="0" fontId="0" fillId="0" borderId="0">
      <alignment vertical="center"/>
    </xf>
    <xf numFmtId="0" fontId="1" fillId="11" borderId="0" applyNumberFormat="false" applyBorder="false" applyAlignment="false" applyProtection="false">
      <alignment vertical="center"/>
    </xf>
    <xf numFmtId="0" fontId="1" fillId="8" borderId="0" applyNumberFormat="false" applyBorder="false" applyAlignment="false" applyProtection="false">
      <alignment vertical="center"/>
    </xf>
    <xf numFmtId="0" fontId="8" fillId="14" borderId="0" applyNumberFormat="false" applyBorder="false" applyAlignment="false" applyProtection="false">
      <alignment vertical="center"/>
    </xf>
    <xf numFmtId="0" fontId="1" fillId="12" borderId="0" applyNumberFormat="false" applyBorder="false" applyAlignment="false" applyProtection="false">
      <alignment vertical="center"/>
    </xf>
    <xf numFmtId="0" fontId="1" fillId="12" borderId="0" applyNumberFormat="false" applyBorder="false" applyAlignment="false" applyProtection="false">
      <alignment vertical="center"/>
    </xf>
    <xf numFmtId="0" fontId="8" fillId="10" borderId="0" applyNumberFormat="false" applyBorder="false" applyAlignment="false" applyProtection="false">
      <alignment vertical="center"/>
    </xf>
    <xf numFmtId="0" fontId="1" fillId="6" borderId="0" applyNumberFormat="false" applyBorder="false" applyAlignment="false" applyProtection="false">
      <alignment vertical="center"/>
    </xf>
    <xf numFmtId="0" fontId="18" fillId="0" borderId="8"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17" fillId="0" borderId="7"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3" fillId="0" borderId="5"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8" fillId="2"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1" fillId="15" borderId="0" applyNumberFormat="false" applyBorder="false" applyAlignment="false" applyProtection="false">
      <alignment vertical="center"/>
    </xf>
    <xf numFmtId="0" fontId="8" fillId="16" borderId="0" applyNumberFormat="false" applyBorder="false" applyAlignment="false" applyProtection="false">
      <alignment vertical="center"/>
    </xf>
    <xf numFmtId="0" fontId="22" fillId="0" borderId="5"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1" fillId="17"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 fillId="15" borderId="0" applyNumberFormat="false" applyBorder="false" applyAlignment="false" applyProtection="false">
      <alignment vertical="center"/>
    </xf>
    <xf numFmtId="0" fontId="24" fillId="17" borderId="6" applyNumberFormat="false" applyAlignment="false" applyProtection="false">
      <alignment vertical="center"/>
    </xf>
    <xf numFmtId="0" fontId="15"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8" fillId="18" borderId="0" applyNumberFormat="false" applyBorder="false" applyAlignment="false" applyProtection="false">
      <alignment vertical="center"/>
    </xf>
    <xf numFmtId="0" fontId="1" fillId="11" borderId="0" applyNumberFormat="false" applyBorder="false" applyAlignment="false" applyProtection="false">
      <alignment vertical="center"/>
    </xf>
    <xf numFmtId="0" fontId="8" fillId="11" borderId="0" applyNumberFormat="false" applyBorder="false" applyAlignment="false" applyProtection="false">
      <alignment vertical="center"/>
    </xf>
    <xf numFmtId="0" fontId="16" fillId="2" borderId="6" applyNumberFormat="false" applyAlignment="false" applyProtection="false">
      <alignment vertical="center"/>
    </xf>
    <xf numFmtId="0" fontId="25" fillId="17" borderId="12" applyNumberFormat="false" applyAlignment="false" applyProtection="false">
      <alignment vertical="center"/>
    </xf>
    <xf numFmtId="0" fontId="21" fillId="9" borderId="11" applyNumberFormat="false" applyAlignment="false" applyProtection="false">
      <alignment vertical="center"/>
    </xf>
    <xf numFmtId="0" fontId="19" fillId="0" borderId="10" applyNumberFormat="false" applyFill="false" applyAlignment="false" applyProtection="false">
      <alignment vertical="center"/>
    </xf>
    <xf numFmtId="0" fontId="8" fillId="13" borderId="0" applyNumberFormat="false" applyBorder="false" applyAlignment="false" applyProtection="false">
      <alignment vertical="center"/>
    </xf>
    <xf numFmtId="0" fontId="8" fillId="11" borderId="0" applyNumberFormat="false" applyBorder="false" applyAlignment="false" applyProtection="false">
      <alignment vertical="center"/>
    </xf>
    <xf numFmtId="0" fontId="1" fillId="15" borderId="9" applyNumberFormat="false" applyFont="false" applyAlignment="false" applyProtection="false">
      <alignment vertical="center"/>
    </xf>
    <xf numFmtId="0" fontId="12" fillId="0" borderId="0" applyNumberFormat="false" applyFill="false" applyBorder="false" applyAlignment="false" applyProtection="false">
      <alignment vertical="center"/>
    </xf>
    <xf numFmtId="0" fontId="11" fillId="8"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8" fillId="7" borderId="0" applyNumberFormat="false" applyBorder="false" applyAlignment="false" applyProtection="false">
      <alignment vertical="center"/>
    </xf>
    <xf numFmtId="0" fontId="10" fillId="6" borderId="0" applyNumberFormat="false" applyBorder="false" applyAlignment="false" applyProtection="false">
      <alignment vertical="center"/>
    </xf>
    <xf numFmtId="0" fontId="1" fillId="5" borderId="0" applyNumberFormat="false" applyBorder="false" applyAlignment="false" applyProtection="false">
      <alignment vertical="center"/>
    </xf>
    <xf numFmtId="0" fontId="9" fillId="4" borderId="0" applyNumberFormat="false" applyBorder="false" applyAlignment="false" applyProtection="false">
      <alignment vertical="center"/>
    </xf>
    <xf numFmtId="0" fontId="8" fillId="3" borderId="0" applyNumberFormat="false" applyBorder="false" applyAlignment="false" applyProtection="false">
      <alignment vertical="center"/>
    </xf>
    <xf numFmtId="0" fontId="1" fillId="12" borderId="0" applyNumberFormat="false" applyBorder="false" applyAlignment="false" applyProtection="false">
      <alignment vertical="center"/>
    </xf>
    <xf numFmtId="0" fontId="8" fillId="2" borderId="0" applyNumberFormat="false" applyBorder="false" applyAlignment="false" applyProtection="false">
      <alignment vertical="center"/>
    </xf>
    <xf numFmtId="0" fontId="1" fillId="2" borderId="0" applyNumberFormat="false" applyBorder="false" applyAlignment="false" applyProtection="false">
      <alignment vertical="center"/>
    </xf>
    <xf numFmtId="0" fontId="8" fillId="9" borderId="0" applyNumberFormat="false" applyBorder="false" applyAlignment="false" applyProtection="false">
      <alignment vertical="center"/>
    </xf>
  </cellStyleXfs>
  <cellXfs count="20">
    <xf numFmtId="0" fontId="0" fillId="0" borderId="0" xfId="0">
      <alignment vertical="center"/>
    </xf>
    <xf numFmtId="0" fontId="1" fillId="0" borderId="0" xfId="0" applyFont="true" applyFill="true" applyBorder="true" applyAlignment="true">
      <alignment horizontal="center" vertical="center"/>
    </xf>
    <xf numFmtId="49" fontId="0" fillId="0" borderId="0" xfId="0" applyNumberFormat="true" applyFont="true" applyFill="true" applyBorder="true" applyAlignment="true">
      <alignment horizontal="center" vertical="center"/>
    </xf>
    <xf numFmtId="0" fontId="2" fillId="0" borderId="0" xfId="0" applyFont="true" applyFill="true" applyBorder="true" applyAlignment="true">
      <alignment horizontal="left" vertical="center"/>
    </xf>
    <xf numFmtId="0" fontId="0" fillId="0" borderId="0" xfId="0" applyFont="true" applyFill="true" applyBorder="true" applyAlignment="true">
      <alignment horizontal="center" vertical="center"/>
    </xf>
    <xf numFmtId="0" fontId="0" fillId="0" borderId="0" xfId="0" applyFont="true" applyFill="true" applyBorder="true" applyAlignment="true">
      <alignment horizontal="center" vertical="center" wrapText="true"/>
    </xf>
    <xf numFmtId="0" fontId="3" fillId="0" borderId="0" xfId="0" applyFont="true" applyFill="true" applyAlignment="true">
      <alignment horizontal="center" vertical="center" wrapText="true"/>
    </xf>
    <xf numFmtId="0" fontId="4" fillId="0" borderId="1" xfId="0" applyFont="true" applyFill="true" applyBorder="true" applyAlignment="true">
      <alignment horizontal="center" vertical="center"/>
    </xf>
    <xf numFmtId="0" fontId="4" fillId="0" borderId="1"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6" fillId="0" borderId="1" xfId="0" applyFont="true" applyFill="true" applyBorder="true" applyAlignment="true">
      <alignment horizontal="center" vertical="center"/>
    </xf>
    <xf numFmtId="0" fontId="5" fillId="0" borderId="1" xfId="0" applyFont="true" applyFill="true" applyBorder="true" applyAlignment="true">
      <alignment horizontal="center" vertical="center"/>
    </xf>
    <xf numFmtId="49" fontId="6" fillId="0" borderId="1" xfId="0" applyNumberFormat="true" applyFont="true" applyFill="true" applyBorder="true" applyAlignment="true">
      <alignment horizontal="center" vertical="center"/>
    </xf>
    <xf numFmtId="0" fontId="7" fillId="0" borderId="1" xfId="0" applyFont="true" applyFill="true" applyBorder="true" applyAlignment="true">
      <alignment horizontal="center" vertical="center"/>
    </xf>
    <xf numFmtId="0" fontId="7" fillId="0" borderId="1" xfId="0" applyNumberFormat="true" applyFont="true" applyFill="true" applyBorder="true" applyAlignment="true">
      <alignment horizontal="center" vertical="center"/>
    </xf>
    <xf numFmtId="0" fontId="7" fillId="0" borderId="1" xfId="0" applyFont="true" applyFill="true" applyBorder="true" applyAlignment="true">
      <alignment horizontal="center" vertical="center" wrapText="true"/>
    </xf>
    <xf numFmtId="0" fontId="5" fillId="0" borderId="2" xfId="0" applyFont="true" applyFill="true" applyBorder="true" applyAlignment="true">
      <alignment horizontal="center" vertical="center" wrapText="true"/>
    </xf>
    <xf numFmtId="0" fontId="5" fillId="0" borderId="3" xfId="0" applyFont="true" applyFill="true" applyBorder="true" applyAlignment="true">
      <alignment horizontal="center" vertical="center" wrapText="true"/>
    </xf>
    <xf numFmtId="0" fontId="6" fillId="0" borderId="3" xfId="0" applyFont="true" applyFill="true" applyBorder="true" applyAlignment="true">
      <alignment horizontal="center" vertical="center"/>
    </xf>
    <xf numFmtId="0" fontId="5" fillId="0" borderId="4" xfId="0" applyFont="true" applyFill="true" applyBorder="true" applyAlignment="true">
      <alignment horizontal="center" vertical="center" wrapText="true"/>
    </xf>
    <xf numFmtId="0" fontId="6" fillId="0" borderId="1" xfId="0" applyFont="true" applyFill="true" applyBorder="true" applyAlignment="true" quotePrefix="true">
      <alignment horizontal="center" vertical="center"/>
    </xf>
    <xf numFmtId="0" fontId="6" fillId="0" borderId="3" xfId="0" applyFont="true" applyFill="true" applyBorder="true" applyAlignment="true" quotePrefix="true">
      <alignment horizontal="center"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
    <dxf>
      <fill>
        <patternFill patternType="solid">
          <bgColor rgb="FFFF9900"/>
        </patternFill>
      </fill>
    </dxf>
  </dxf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E174"/>
  <sheetViews>
    <sheetView tabSelected="1" topLeftCell="A21" workbookViewId="0">
      <selection activeCell="K29" sqref="K29"/>
    </sheetView>
  </sheetViews>
  <sheetFormatPr defaultColWidth="9.425" defaultRowHeight="21.95" customHeight="true" outlineLevelCol="4"/>
  <cols>
    <col min="1" max="1" width="60.125" style="2" customWidth="true"/>
    <col min="2" max="2" width="10.375" style="2" customWidth="true"/>
    <col min="3" max="3" width="12.375" style="2" customWidth="true"/>
    <col min="4" max="4" width="19.025" style="2" customWidth="true"/>
    <col min="5" max="5" width="11.75" style="2" customWidth="true"/>
    <col min="6" max="29" width="9" style="2" customWidth="true"/>
    <col min="30" max="253" width="9.425" style="2" customWidth="true"/>
    <col min="254" max="16384" width="9.425" style="2"/>
  </cols>
  <sheetData>
    <row r="1" s="1" customFormat="true" ht="36" customHeight="true" spans="1:5">
      <c r="A1" s="3" t="s">
        <v>0</v>
      </c>
      <c r="B1" s="4"/>
      <c r="C1" s="5"/>
      <c r="D1" s="5"/>
      <c r="E1" s="5"/>
    </row>
    <row r="2" s="1" customFormat="true" ht="41.1" customHeight="true" spans="1:5">
      <c r="A2" s="6" t="s">
        <v>1</v>
      </c>
      <c r="B2" s="6"/>
      <c r="C2" s="6"/>
      <c r="D2" s="6"/>
      <c r="E2" s="6"/>
    </row>
    <row r="3" s="1" customFormat="true" ht="42" customHeight="true" spans="1:5">
      <c r="A3" s="7" t="s">
        <v>2</v>
      </c>
      <c r="B3" s="8" t="s">
        <v>3</v>
      </c>
      <c r="C3" s="7" t="s">
        <v>4</v>
      </c>
      <c r="D3" s="7" t="s">
        <v>5</v>
      </c>
      <c r="E3" s="8" t="s">
        <v>6</v>
      </c>
    </row>
    <row r="4" ht="30" customHeight="true" spans="1:5">
      <c r="A4" s="9" t="s">
        <v>7</v>
      </c>
      <c r="B4" s="9">
        <v>136</v>
      </c>
      <c r="C4" s="10" t="s">
        <v>8</v>
      </c>
      <c r="D4" s="20" t="s">
        <v>9</v>
      </c>
      <c r="E4" s="16" t="s">
        <v>10</v>
      </c>
    </row>
    <row r="5" ht="30" customHeight="true" spans="1:5">
      <c r="A5" s="9" t="s">
        <v>11</v>
      </c>
      <c r="B5" s="9">
        <v>128.2</v>
      </c>
      <c r="C5" s="10" t="s">
        <v>12</v>
      </c>
      <c r="D5" s="20" t="s">
        <v>13</v>
      </c>
      <c r="E5" s="16" t="s">
        <v>10</v>
      </c>
    </row>
    <row r="6" ht="30" customHeight="true" spans="1:5">
      <c r="A6" s="9" t="s">
        <v>14</v>
      </c>
      <c r="B6" s="9">
        <v>132.7</v>
      </c>
      <c r="C6" s="10" t="s">
        <v>15</v>
      </c>
      <c r="D6" s="20" t="s">
        <v>16</v>
      </c>
      <c r="E6" s="16" t="s">
        <v>10</v>
      </c>
    </row>
    <row r="7" ht="30" customHeight="true" spans="1:5">
      <c r="A7" s="9" t="s">
        <v>17</v>
      </c>
      <c r="B7" s="9">
        <v>125.9</v>
      </c>
      <c r="C7" s="10" t="s">
        <v>18</v>
      </c>
      <c r="D7" s="20" t="s">
        <v>19</v>
      </c>
      <c r="E7" s="16" t="s">
        <v>10</v>
      </c>
    </row>
    <row r="8" ht="30" customHeight="true" spans="1:5">
      <c r="A8" s="9" t="s">
        <v>20</v>
      </c>
      <c r="B8" s="9">
        <v>131.3</v>
      </c>
      <c r="C8" s="10" t="s">
        <v>21</v>
      </c>
      <c r="D8" s="20" t="s">
        <v>22</v>
      </c>
      <c r="E8" s="16" t="s">
        <v>10</v>
      </c>
    </row>
    <row r="9" ht="30" customHeight="true" spans="1:5">
      <c r="A9" s="9" t="s">
        <v>23</v>
      </c>
      <c r="B9" s="9">
        <v>125.7</v>
      </c>
      <c r="C9" s="10" t="s">
        <v>24</v>
      </c>
      <c r="D9" s="20" t="s">
        <v>25</v>
      </c>
      <c r="E9" s="16" t="s">
        <v>10</v>
      </c>
    </row>
    <row r="10" ht="30" customHeight="true" spans="1:5">
      <c r="A10" s="9"/>
      <c r="B10" s="9">
        <v>125.7</v>
      </c>
      <c r="C10" s="10" t="s">
        <v>26</v>
      </c>
      <c r="D10" s="20" t="s">
        <v>27</v>
      </c>
      <c r="E10" s="16" t="s">
        <v>10</v>
      </c>
    </row>
    <row r="11" ht="30" customHeight="true" spans="1:5">
      <c r="A11" s="9" t="s">
        <v>28</v>
      </c>
      <c r="B11" s="9">
        <v>137.2</v>
      </c>
      <c r="C11" s="10" t="s">
        <v>29</v>
      </c>
      <c r="D11" s="20" t="s">
        <v>30</v>
      </c>
      <c r="E11" s="16" t="s">
        <v>10</v>
      </c>
    </row>
    <row r="12" ht="30" customHeight="true" spans="1:5">
      <c r="A12" s="9" t="s">
        <v>31</v>
      </c>
      <c r="B12" s="9">
        <v>132</v>
      </c>
      <c r="C12" s="10" t="s">
        <v>32</v>
      </c>
      <c r="D12" s="20" t="s">
        <v>33</v>
      </c>
      <c r="E12" s="16" t="s">
        <v>10</v>
      </c>
    </row>
    <row r="13" ht="30" customHeight="true" spans="1:5">
      <c r="A13" s="9" t="s">
        <v>34</v>
      </c>
      <c r="B13" s="9">
        <v>125.8</v>
      </c>
      <c r="C13" s="11" t="s">
        <v>35</v>
      </c>
      <c r="D13" s="11" t="s">
        <v>36</v>
      </c>
      <c r="E13" s="16" t="s">
        <v>10</v>
      </c>
    </row>
    <row r="14" ht="30" customHeight="true" spans="1:5">
      <c r="A14" s="9"/>
      <c r="B14" s="9">
        <v>125.8</v>
      </c>
      <c r="C14" s="12" t="s">
        <v>37</v>
      </c>
      <c r="D14" s="20" t="s">
        <v>38</v>
      </c>
      <c r="E14" s="16" t="s">
        <v>10</v>
      </c>
    </row>
    <row r="15" ht="30" customHeight="true" spans="1:5">
      <c r="A15" s="9" t="s">
        <v>39</v>
      </c>
      <c r="B15" s="9">
        <v>126.4</v>
      </c>
      <c r="C15" s="13" t="s">
        <v>40</v>
      </c>
      <c r="D15" s="13" t="s">
        <v>41</v>
      </c>
      <c r="E15" s="16" t="s">
        <v>10</v>
      </c>
    </row>
    <row r="16" ht="30" customHeight="true" spans="1:5">
      <c r="A16" s="9" t="s">
        <v>42</v>
      </c>
      <c r="B16" s="9">
        <v>125.3</v>
      </c>
      <c r="C16" s="10" t="s">
        <v>43</v>
      </c>
      <c r="D16" s="20" t="s">
        <v>44</v>
      </c>
      <c r="E16" s="16" t="s">
        <v>10</v>
      </c>
    </row>
    <row r="17" ht="30" customHeight="true" spans="1:5">
      <c r="A17" s="9"/>
      <c r="B17" s="9">
        <v>125.3</v>
      </c>
      <c r="C17" s="10" t="s">
        <v>45</v>
      </c>
      <c r="D17" s="20" t="s">
        <v>46</v>
      </c>
      <c r="E17" s="16" t="s">
        <v>10</v>
      </c>
    </row>
    <row r="18" ht="30" customHeight="true" spans="1:5">
      <c r="A18" s="9" t="s">
        <v>47</v>
      </c>
      <c r="B18" s="9">
        <v>131.1</v>
      </c>
      <c r="C18" s="14" t="s">
        <v>48</v>
      </c>
      <c r="D18" s="14" t="s">
        <v>49</v>
      </c>
      <c r="E18" s="16" t="s">
        <v>10</v>
      </c>
    </row>
    <row r="19" ht="30" customHeight="true" spans="1:5">
      <c r="A19" s="9"/>
      <c r="B19" s="9">
        <v>131.1</v>
      </c>
      <c r="C19" s="13" t="s">
        <v>50</v>
      </c>
      <c r="D19" s="13" t="s">
        <v>51</v>
      </c>
      <c r="E19" s="16" t="s">
        <v>10</v>
      </c>
    </row>
    <row r="20" ht="30" customHeight="true" spans="1:5">
      <c r="A20" s="9" t="s">
        <v>52</v>
      </c>
      <c r="B20" s="9">
        <v>132.9</v>
      </c>
      <c r="C20" s="12" t="s">
        <v>53</v>
      </c>
      <c r="D20" s="20" t="s">
        <v>54</v>
      </c>
      <c r="E20" s="16" t="s">
        <v>10</v>
      </c>
    </row>
    <row r="21" ht="30" customHeight="true" spans="1:5">
      <c r="A21" s="9" t="s">
        <v>55</v>
      </c>
      <c r="B21" s="9">
        <v>132.2</v>
      </c>
      <c r="C21" s="10" t="s">
        <v>56</v>
      </c>
      <c r="D21" s="20" t="s">
        <v>57</v>
      </c>
      <c r="E21" s="16" t="s">
        <v>10</v>
      </c>
    </row>
    <row r="22" ht="30" customHeight="true" spans="1:5">
      <c r="A22" s="9" t="s">
        <v>58</v>
      </c>
      <c r="B22" s="9">
        <v>134.5</v>
      </c>
      <c r="C22" s="10" t="s">
        <v>59</v>
      </c>
      <c r="D22" s="20" t="s">
        <v>60</v>
      </c>
      <c r="E22" s="16" t="s">
        <v>10</v>
      </c>
    </row>
    <row r="23" ht="30" customHeight="true" spans="1:5">
      <c r="A23" s="9" t="s">
        <v>61</v>
      </c>
      <c r="B23" s="9">
        <v>118.6</v>
      </c>
      <c r="C23" s="12" t="s">
        <v>62</v>
      </c>
      <c r="D23" s="20" t="s">
        <v>63</v>
      </c>
      <c r="E23" s="16" t="s">
        <v>10</v>
      </c>
    </row>
    <row r="24" ht="30" customHeight="true" spans="1:5">
      <c r="A24" s="9"/>
      <c r="B24" s="9">
        <v>118.6</v>
      </c>
      <c r="C24" s="10" t="s">
        <v>64</v>
      </c>
      <c r="D24" s="20" t="s">
        <v>65</v>
      </c>
      <c r="E24" s="16" t="s">
        <v>10</v>
      </c>
    </row>
    <row r="25" ht="30" customHeight="true" spans="1:5">
      <c r="A25" s="9" t="s">
        <v>66</v>
      </c>
      <c r="B25" s="9">
        <v>130.9</v>
      </c>
      <c r="C25" s="10" t="s">
        <v>67</v>
      </c>
      <c r="D25" s="20" t="s">
        <v>68</v>
      </c>
      <c r="E25" s="16" t="s">
        <v>10</v>
      </c>
    </row>
    <row r="26" ht="30" customHeight="true" spans="1:5">
      <c r="A26" s="9" t="s">
        <v>69</v>
      </c>
      <c r="B26" s="9">
        <v>130.6</v>
      </c>
      <c r="C26" s="13" t="s">
        <v>70</v>
      </c>
      <c r="D26" s="13" t="s">
        <v>71</v>
      </c>
      <c r="E26" s="16" t="s">
        <v>10</v>
      </c>
    </row>
    <row r="27" ht="30" customHeight="true" spans="1:5">
      <c r="A27" s="9" t="s">
        <v>72</v>
      </c>
      <c r="B27" s="9">
        <v>130.2</v>
      </c>
      <c r="C27" s="12" t="s">
        <v>73</v>
      </c>
      <c r="D27" s="20" t="s">
        <v>74</v>
      </c>
      <c r="E27" s="16" t="s">
        <v>10</v>
      </c>
    </row>
    <row r="28" ht="30" customHeight="true" spans="1:5">
      <c r="A28" s="9" t="s">
        <v>75</v>
      </c>
      <c r="B28" s="9">
        <v>126.7</v>
      </c>
      <c r="C28" s="14" t="s">
        <v>76</v>
      </c>
      <c r="D28" s="14" t="s">
        <v>77</v>
      </c>
      <c r="E28" s="16" t="s">
        <v>10</v>
      </c>
    </row>
    <row r="29" ht="30" customHeight="true" spans="1:5">
      <c r="A29" s="9" t="s">
        <v>78</v>
      </c>
      <c r="B29" s="9">
        <v>125.5</v>
      </c>
      <c r="C29" s="12" t="s">
        <v>79</v>
      </c>
      <c r="D29" s="20" t="s">
        <v>80</v>
      </c>
      <c r="E29" s="16" t="s">
        <v>10</v>
      </c>
    </row>
    <row r="30" ht="30" customHeight="true" spans="1:5">
      <c r="A30" s="9" t="s">
        <v>81</v>
      </c>
      <c r="B30" s="9">
        <v>136.3</v>
      </c>
      <c r="C30" s="10" t="s">
        <v>82</v>
      </c>
      <c r="D30" s="20" t="s">
        <v>83</v>
      </c>
      <c r="E30" s="16" t="s">
        <v>10</v>
      </c>
    </row>
    <row r="31" ht="30" customHeight="true" spans="1:5">
      <c r="A31" s="9" t="s">
        <v>84</v>
      </c>
      <c r="B31" s="9">
        <v>131.4</v>
      </c>
      <c r="C31" s="10" t="s">
        <v>85</v>
      </c>
      <c r="D31" s="20" t="s">
        <v>86</v>
      </c>
      <c r="E31" s="16" t="s">
        <v>87</v>
      </c>
    </row>
    <row r="32" ht="30" customHeight="true" spans="1:5">
      <c r="A32" s="9" t="s">
        <v>88</v>
      </c>
      <c r="B32" s="9">
        <v>137</v>
      </c>
      <c r="C32" s="10" t="s">
        <v>89</v>
      </c>
      <c r="D32" s="20" t="s">
        <v>90</v>
      </c>
      <c r="E32" s="16" t="s">
        <v>10</v>
      </c>
    </row>
    <row r="33" ht="30" customHeight="true" spans="1:5">
      <c r="A33" s="9" t="s">
        <v>91</v>
      </c>
      <c r="B33" s="9">
        <v>122.9</v>
      </c>
      <c r="C33" s="10" t="s">
        <v>92</v>
      </c>
      <c r="D33" s="20" t="s">
        <v>93</v>
      </c>
      <c r="E33" s="16" t="s">
        <v>10</v>
      </c>
    </row>
    <row r="34" ht="30" customHeight="true" spans="1:5">
      <c r="A34" s="9" t="s">
        <v>94</v>
      </c>
      <c r="B34" s="9">
        <v>121.4</v>
      </c>
      <c r="C34" s="10" t="s">
        <v>95</v>
      </c>
      <c r="D34" s="20" t="s">
        <v>96</v>
      </c>
      <c r="E34" s="16" t="s">
        <v>10</v>
      </c>
    </row>
    <row r="35" s="2" customFormat="true" ht="30" customHeight="true" spans="1:5">
      <c r="A35" s="15" t="s">
        <v>97</v>
      </c>
      <c r="B35" s="15">
        <v>139.3</v>
      </c>
      <c r="C35" s="10" t="s">
        <v>98</v>
      </c>
      <c r="D35" s="20" t="s">
        <v>99</v>
      </c>
      <c r="E35" s="16" t="s">
        <v>87</v>
      </c>
    </row>
    <row r="36" ht="30" customHeight="true" spans="1:5">
      <c r="A36" s="9" t="s">
        <v>100</v>
      </c>
      <c r="B36" s="9">
        <v>133</v>
      </c>
      <c r="C36" s="10" t="s">
        <v>101</v>
      </c>
      <c r="D36" s="20" t="s">
        <v>102</v>
      </c>
      <c r="E36" s="16" t="s">
        <v>87</v>
      </c>
    </row>
    <row r="37" ht="30" customHeight="true" spans="1:5">
      <c r="A37" s="9" t="s">
        <v>103</v>
      </c>
      <c r="B37" s="9">
        <v>133</v>
      </c>
      <c r="C37" s="10" t="s">
        <v>104</v>
      </c>
      <c r="D37" s="20" t="s">
        <v>105</v>
      </c>
      <c r="E37" s="16" t="s">
        <v>87</v>
      </c>
    </row>
    <row r="38" ht="30" customHeight="true" spans="1:5">
      <c r="A38" s="9" t="s">
        <v>106</v>
      </c>
      <c r="B38" s="9">
        <v>130.5</v>
      </c>
      <c r="C38" s="10" t="s">
        <v>107</v>
      </c>
      <c r="D38" s="20" t="s">
        <v>108</v>
      </c>
      <c r="E38" s="16" t="s">
        <v>87</v>
      </c>
    </row>
    <row r="39" ht="30" customHeight="true" spans="1:5">
      <c r="A39" s="9"/>
      <c r="B39" s="9">
        <v>130.5</v>
      </c>
      <c r="C39" s="10" t="s">
        <v>109</v>
      </c>
      <c r="D39" s="20" t="s">
        <v>110</v>
      </c>
      <c r="E39" s="16" t="s">
        <v>87</v>
      </c>
    </row>
    <row r="40" ht="30" customHeight="true" spans="1:5">
      <c r="A40" s="9" t="s">
        <v>111</v>
      </c>
      <c r="B40" s="9">
        <v>131.2</v>
      </c>
      <c r="C40" s="14" t="s">
        <v>112</v>
      </c>
      <c r="D40" s="14" t="s">
        <v>113</v>
      </c>
      <c r="E40" s="16" t="s">
        <v>87</v>
      </c>
    </row>
    <row r="41" ht="30" customHeight="true" spans="1:5">
      <c r="A41" s="9" t="s">
        <v>114</v>
      </c>
      <c r="B41" s="9">
        <v>136.4</v>
      </c>
      <c r="C41" s="10" t="s">
        <v>115</v>
      </c>
      <c r="D41" s="20" t="s">
        <v>116</v>
      </c>
      <c r="E41" s="16" t="s">
        <v>87</v>
      </c>
    </row>
    <row r="42" ht="30" customHeight="true" spans="1:5">
      <c r="A42" s="9" t="s">
        <v>117</v>
      </c>
      <c r="B42" s="9">
        <v>129.5</v>
      </c>
      <c r="C42" s="10" t="s">
        <v>118</v>
      </c>
      <c r="D42" s="20" t="s">
        <v>119</v>
      </c>
      <c r="E42" s="16" t="s">
        <v>87</v>
      </c>
    </row>
    <row r="43" ht="30" customHeight="true" spans="1:5">
      <c r="A43" s="9" t="s">
        <v>120</v>
      </c>
      <c r="B43" s="9">
        <v>128.7</v>
      </c>
      <c r="C43" s="10" t="s">
        <v>121</v>
      </c>
      <c r="D43" s="20" t="s">
        <v>122</v>
      </c>
      <c r="E43" s="16" t="s">
        <v>87</v>
      </c>
    </row>
    <row r="44" ht="30" customHeight="true" spans="1:5">
      <c r="A44" s="9" t="s">
        <v>123</v>
      </c>
      <c r="B44" s="9">
        <v>127.8</v>
      </c>
      <c r="C44" s="10" t="s">
        <v>124</v>
      </c>
      <c r="D44" s="20" t="s">
        <v>125</v>
      </c>
      <c r="E44" s="16" t="s">
        <v>87</v>
      </c>
    </row>
    <row r="45" ht="30" customHeight="true" spans="1:5">
      <c r="A45" s="9" t="s">
        <v>126</v>
      </c>
      <c r="B45" s="9">
        <v>127.6</v>
      </c>
      <c r="C45" s="10" t="s">
        <v>127</v>
      </c>
      <c r="D45" s="20" t="s">
        <v>128</v>
      </c>
      <c r="E45" s="16" t="s">
        <v>87</v>
      </c>
    </row>
    <row r="46" ht="30" customHeight="true" spans="1:5">
      <c r="A46" s="9" t="s">
        <v>129</v>
      </c>
      <c r="B46" s="9">
        <v>127.5</v>
      </c>
      <c r="C46" s="10" t="s">
        <v>130</v>
      </c>
      <c r="D46" s="20" t="s">
        <v>131</v>
      </c>
      <c r="E46" s="16" t="s">
        <v>87</v>
      </c>
    </row>
    <row r="47" ht="30" customHeight="true" spans="1:5">
      <c r="A47" s="9" t="s">
        <v>132</v>
      </c>
      <c r="B47" s="9">
        <v>135.4</v>
      </c>
      <c r="C47" s="10" t="s">
        <v>133</v>
      </c>
      <c r="D47" s="20" t="s">
        <v>134</v>
      </c>
      <c r="E47" s="16" t="s">
        <v>87</v>
      </c>
    </row>
    <row r="48" ht="30" customHeight="true" spans="1:5">
      <c r="A48" s="9" t="s">
        <v>135</v>
      </c>
      <c r="B48" s="9">
        <v>127.6</v>
      </c>
      <c r="C48" s="10" t="s">
        <v>136</v>
      </c>
      <c r="D48" s="20" t="s">
        <v>137</v>
      </c>
      <c r="E48" s="16" t="s">
        <v>87</v>
      </c>
    </row>
    <row r="49" ht="30" customHeight="true" spans="1:5">
      <c r="A49" s="9" t="s">
        <v>138</v>
      </c>
      <c r="B49" s="9">
        <v>132.9</v>
      </c>
      <c r="C49" s="10" t="s">
        <v>139</v>
      </c>
      <c r="D49" s="20" t="s">
        <v>140</v>
      </c>
      <c r="E49" s="16" t="s">
        <v>87</v>
      </c>
    </row>
    <row r="50" ht="30" customHeight="true" spans="1:5">
      <c r="A50" s="9" t="s">
        <v>141</v>
      </c>
      <c r="B50" s="9">
        <v>140.4</v>
      </c>
      <c r="C50" s="14" t="s">
        <v>142</v>
      </c>
      <c r="D50" s="14" t="s">
        <v>143</v>
      </c>
      <c r="E50" s="16" t="s">
        <v>87</v>
      </c>
    </row>
    <row r="51" ht="30" customHeight="true" spans="1:5">
      <c r="A51" s="9" t="s">
        <v>144</v>
      </c>
      <c r="B51" s="9">
        <v>114</v>
      </c>
      <c r="C51" s="10" t="s">
        <v>145</v>
      </c>
      <c r="D51" s="20" t="s">
        <v>146</v>
      </c>
      <c r="E51" s="16" t="s">
        <v>87</v>
      </c>
    </row>
    <row r="52" ht="30" customHeight="true" spans="1:5">
      <c r="A52" s="9" t="s">
        <v>147</v>
      </c>
      <c r="B52" s="9">
        <v>119.8</v>
      </c>
      <c r="C52" s="10" t="s">
        <v>148</v>
      </c>
      <c r="D52" s="20" t="s">
        <v>149</v>
      </c>
      <c r="E52" s="16" t="s">
        <v>87</v>
      </c>
    </row>
    <row r="53" ht="30" customHeight="true" spans="1:5">
      <c r="A53" s="9" t="s">
        <v>150</v>
      </c>
      <c r="B53" s="9">
        <v>124.8</v>
      </c>
      <c r="C53" s="10" t="s">
        <v>151</v>
      </c>
      <c r="D53" s="20" t="s">
        <v>152</v>
      </c>
      <c r="E53" s="16" t="s">
        <v>87</v>
      </c>
    </row>
    <row r="54" ht="30" customHeight="true" spans="1:5">
      <c r="A54" s="9" t="s">
        <v>153</v>
      </c>
      <c r="B54" s="9">
        <v>131.4</v>
      </c>
      <c r="C54" s="10" t="s">
        <v>154</v>
      </c>
      <c r="D54" s="20" t="s">
        <v>155</v>
      </c>
      <c r="E54" s="16" t="s">
        <v>87</v>
      </c>
    </row>
    <row r="55" ht="30" customHeight="true" spans="1:5">
      <c r="A55" s="9" t="s">
        <v>156</v>
      </c>
      <c r="B55" s="9">
        <v>132.3</v>
      </c>
      <c r="C55" s="10" t="s">
        <v>157</v>
      </c>
      <c r="D55" s="20" t="s">
        <v>158</v>
      </c>
      <c r="E55" s="16" t="s">
        <v>87</v>
      </c>
    </row>
    <row r="56" ht="30" customHeight="true" spans="1:5">
      <c r="A56" s="9" t="s">
        <v>159</v>
      </c>
      <c r="B56" s="9">
        <v>117.3</v>
      </c>
      <c r="C56" s="10" t="s">
        <v>160</v>
      </c>
      <c r="D56" s="20" t="s">
        <v>161</v>
      </c>
      <c r="E56" s="16" t="s">
        <v>87</v>
      </c>
    </row>
    <row r="57" ht="30" customHeight="true" spans="1:5">
      <c r="A57" s="9" t="s">
        <v>162</v>
      </c>
      <c r="B57" s="9">
        <v>133.2</v>
      </c>
      <c r="C57" s="10" t="s">
        <v>163</v>
      </c>
      <c r="D57" s="20" t="s">
        <v>164</v>
      </c>
      <c r="E57" s="16" t="s">
        <v>87</v>
      </c>
    </row>
    <row r="58" ht="30" customHeight="true" spans="1:5">
      <c r="A58" s="9" t="s">
        <v>165</v>
      </c>
      <c r="B58" s="9">
        <v>127.9</v>
      </c>
      <c r="C58" s="10" t="s">
        <v>166</v>
      </c>
      <c r="D58" s="20" t="s">
        <v>167</v>
      </c>
      <c r="E58" s="16" t="s">
        <v>87</v>
      </c>
    </row>
    <row r="59" ht="30" customHeight="true" spans="1:5">
      <c r="A59" s="9" t="s">
        <v>168</v>
      </c>
      <c r="B59" s="9">
        <v>122.1</v>
      </c>
      <c r="C59" s="10" t="s">
        <v>169</v>
      </c>
      <c r="D59" s="20" t="s">
        <v>170</v>
      </c>
      <c r="E59" s="16" t="s">
        <v>87</v>
      </c>
    </row>
    <row r="60" ht="30" customHeight="true" spans="1:5">
      <c r="A60" s="9" t="s">
        <v>171</v>
      </c>
      <c r="B60" s="9">
        <v>125.3</v>
      </c>
      <c r="C60" s="10" t="s">
        <v>172</v>
      </c>
      <c r="D60" s="20" t="s">
        <v>173</v>
      </c>
      <c r="E60" s="16" t="s">
        <v>87</v>
      </c>
    </row>
    <row r="61" ht="30" customHeight="true" spans="1:5">
      <c r="A61" s="9" t="s">
        <v>174</v>
      </c>
      <c r="B61" s="9">
        <v>125.6</v>
      </c>
      <c r="C61" s="10" t="s">
        <v>175</v>
      </c>
      <c r="D61" s="20" t="s">
        <v>176</v>
      </c>
      <c r="E61" s="16" t="s">
        <v>87</v>
      </c>
    </row>
    <row r="62" ht="30" customHeight="true" spans="1:5">
      <c r="A62" s="9" t="s">
        <v>177</v>
      </c>
      <c r="B62" s="9">
        <v>122.6</v>
      </c>
      <c r="C62" s="10" t="s">
        <v>178</v>
      </c>
      <c r="D62" s="20" t="s">
        <v>179</v>
      </c>
      <c r="E62" s="16" t="s">
        <v>87</v>
      </c>
    </row>
    <row r="63" ht="30" customHeight="true" spans="1:5">
      <c r="A63" s="9" t="s">
        <v>180</v>
      </c>
      <c r="B63" s="9">
        <v>122.1</v>
      </c>
      <c r="C63" s="10" t="s">
        <v>181</v>
      </c>
      <c r="D63" s="20" t="s">
        <v>182</v>
      </c>
      <c r="E63" s="16" t="s">
        <v>87</v>
      </c>
    </row>
    <row r="64" ht="30" customHeight="true" spans="1:5">
      <c r="A64" s="9" t="s">
        <v>183</v>
      </c>
      <c r="B64" s="9">
        <v>138.5</v>
      </c>
      <c r="C64" s="10" t="s">
        <v>184</v>
      </c>
      <c r="D64" s="20" t="s">
        <v>185</v>
      </c>
      <c r="E64" s="16" t="s">
        <v>87</v>
      </c>
    </row>
    <row r="65" ht="30" customHeight="true" spans="1:5">
      <c r="A65" s="9" t="s">
        <v>186</v>
      </c>
      <c r="B65" s="9">
        <v>130.3</v>
      </c>
      <c r="C65" s="10" t="s">
        <v>187</v>
      </c>
      <c r="D65" s="20" t="s">
        <v>188</v>
      </c>
      <c r="E65" s="16" t="s">
        <v>87</v>
      </c>
    </row>
    <row r="66" ht="30" customHeight="true" spans="1:5">
      <c r="A66" s="9" t="s">
        <v>189</v>
      </c>
      <c r="B66" s="9">
        <v>113.7</v>
      </c>
      <c r="C66" s="10" t="s">
        <v>190</v>
      </c>
      <c r="D66" s="20" t="s">
        <v>191</v>
      </c>
      <c r="E66" s="16" t="s">
        <v>87</v>
      </c>
    </row>
    <row r="67" ht="30" customHeight="true" spans="1:5">
      <c r="A67" s="9" t="s">
        <v>192</v>
      </c>
      <c r="B67" s="9">
        <v>129.5</v>
      </c>
      <c r="C67" s="10" t="s">
        <v>193</v>
      </c>
      <c r="D67" s="20" t="s">
        <v>194</v>
      </c>
      <c r="E67" s="16" t="s">
        <v>87</v>
      </c>
    </row>
    <row r="68" ht="30" customHeight="true" spans="1:5">
      <c r="A68" s="9" t="s">
        <v>195</v>
      </c>
      <c r="B68" s="9">
        <v>127.2</v>
      </c>
      <c r="C68" s="10" t="s">
        <v>196</v>
      </c>
      <c r="D68" s="20" t="s">
        <v>197</v>
      </c>
      <c r="E68" s="16" t="s">
        <v>198</v>
      </c>
    </row>
    <row r="69" ht="30" customHeight="true" spans="1:5">
      <c r="A69" s="9"/>
      <c r="B69" s="9">
        <v>127.2</v>
      </c>
      <c r="C69" s="10" t="s">
        <v>199</v>
      </c>
      <c r="D69" s="20" t="s">
        <v>200</v>
      </c>
      <c r="E69" s="16" t="s">
        <v>198</v>
      </c>
    </row>
    <row r="70" ht="30" customHeight="true" spans="1:5">
      <c r="A70" s="9" t="s">
        <v>201</v>
      </c>
      <c r="B70" s="9">
        <v>138.8</v>
      </c>
      <c r="C70" s="10" t="s">
        <v>202</v>
      </c>
      <c r="D70" s="20" t="s">
        <v>203</v>
      </c>
      <c r="E70" s="16" t="s">
        <v>198</v>
      </c>
    </row>
    <row r="71" ht="30" customHeight="true" spans="1:5">
      <c r="A71" s="9" t="s">
        <v>204</v>
      </c>
      <c r="B71" s="9">
        <v>125.7</v>
      </c>
      <c r="C71" s="10" t="s">
        <v>205</v>
      </c>
      <c r="D71" s="20" t="s">
        <v>206</v>
      </c>
      <c r="E71" s="16" t="s">
        <v>198</v>
      </c>
    </row>
    <row r="72" ht="30" customHeight="true" spans="1:5">
      <c r="A72" s="9" t="s">
        <v>207</v>
      </c>
      <c r="B72" s="9">
        <v>122.3</v>
      </c>
      <c r="C72" s="10" t="s">
        <v>208</v>
      </c>
      <c r="D72" s="20" t="s">
        <v>209</v>
      </c>
      <c r="E72" s="16" t="s">
        <v>198</v>
      </c>
    </row>
    <row r="73" ht="30" customHeight="true" spans="1:5">
      <c r="A73" s="9" t="s">
        <v>210</v>
      </c>
      <c r="B73" s="9">
        <v>132.3</v>
      </c>
      <c r="C73" s="10" t="s">
        <v>211</v>
      </c>
      <c r="D73" s="20" t="s">
        <v>212</v>
      </c>
      <c r="E73" s="16" t="s">
        <v>198</v>
      </c>
    </row>
    <row r="74" ht="30" customHeight="true" spans="1:5">
      <c r="A74" s="9" t="s">
        <v>213</v>
      </c>
      <c r="B74" s="9">
        <v>115.1</v>
      </c>
      <c r="C74" s="10" t="s">
        <v>214</v>
      </c>
      <c r="D74" s="20" t="s">
        <v>215</v>
      </c>
      <c r="E74" s="16" t="s">
        <v>198</v>
      </c>
    </row>
    <row r="75" ht="30" customHeight="true" spans="1:5">
      <c r="A75" s="9" t="s">
        <v>216</v>
      </c>
      <c r="B75" s="9">
        <v>135.2</v>
      </c>
      <c r="C75" s="10" t="s">
        <v>217</v>
      </c>
      <c r="D75" s="20" t="s">
        <v>218</v>
      </c>
      <c r="E75" s="16" t="s">
        <v>198</v>
      </c>
    </row>
    <row r="76" ht="30" customHeight="true" spans="1:5">
      <c r="A76" s="9" t="s">
        <v>219</v>
      </c>
      <c r="B76" s="9">
        <v>130.3</v>
      </c>
      <c r="C76" s="10" t="s">
        <v>220</v>
      </c>
      <c r="D76" s="20" t="s">
        <v>221</v>
      </c>
      <c r="E76" s="16" t="s">
        <v>198</v>
      </c>
    </row>
    <row r="77" ht="30" customHeight="true" spans="1:5">
      <c r="A77" s="9" t="s">
        <v>222</v>
      </c>
      <c r="B77" s="9">
        <v>132.1</v>
      </c>
      <c r="C77" s="10" t="s">
        <v>223</v>
      </c>
      <c r="D77" s="20" t="s">
        <v>224</v>
      </c>
      <c r="E77" s="16" t="s">
        <v>198</v>
      </c>
    </row>
    <row r="78" ht="30" customHeight="true" spans="1:5">
      <c r="A78" s="9" t="s">
        <v>225</v>
      </c>
      <c r="B78" s="9">
        <v>136.3</v>
      </c>
      <c r="C78" s="10" t="s">
        <v>226</v>
      </c>
      <c r="D78" s="20" t="s">
        <v>227</v>
      </c>
      <c r="E78" s="16" t="s">
        <v>198</v>
      </c>
    </row>
    <row r="79" ht="30" customHeight="true" spans="1:5">
      <c r="A79" s="9"/>
      <c r="B79" s="9">
        <v>136.3</v>
      </c>
      <c r="C79" s="10" t="s">
        <v>228</v>
      </c>
      <c r="D79" s="20" t="s">
        <v>229</v>
      </c>
      <c r="E79" s="16" t="s">
        <v>198</v>
      </c>
    </row>
    <row r="80" ht="30" customHeight="true" spans="1:5">
      <c r="A80" s="9" t="s">
        <v>230</v>
      </c>
      <c r="B80" s="9">
        <v>122.2</v>
      </c>
      <c r="C80" s="10" t="s">
        <v>231</v>
      </c>
      <c r="D80" s="20" t="s">
        <v>232</v>
      </c>
      <c r="E80" s="16" t="s">
        <v>198</v>
      </c>
    </row>
    <row r="81" ht="30" customHeight="true" spans="1:5">
      <c r="A81" s="9" t="s">
        <v>233</v>
      </c>
      <c r="B81" s="9">
        <v>113.1</v>
      </c>
      <c r="C81" s="10" t="s">
        <v>234</v>
      </c>
      <c r="D81" s="20" t="s">
        <v>235</v>
      </c>
      <c r="E81" s="16" t="s">
        <v>198</v>
      </c>
    </row>
    <row r="82" ht="30" customHeight="true" spans="1:5">
      <c r="A82" s="9" t="s">
        <v>236</v>
      </c>
      <c r="B82" s="9">
        <v>115.9</v>
      </c>
      <c r="C82" s="10" t="s">
        <v>237</v>
      </c>
      <c r="D82" s="20" t="s">
        <v>238</v>
      </c>
      <c r="E82" s="16" t="s">
        <v>198</v>
      </c>
    </row>
    <row r="83" ht="30" customHeight="true" spans="1:5">
      <c r="A83" s="9" t="s">
        <v>239</v>
      </c>
      <c r="B83" s="9">
        <v>125.9</v>
      </c>
      <c r="C83" s="10" t="s">
        <v>240</v>
      </c>
      <c r="D83" s="20" t="s">
        <v>241</v>
      </c>
      <c r="E83" s="16" t="s">
        <v>198</v>
      </c>
    </row>
    <row r="84" ht="30" customHeight="true" spans="1:5">
      <c r="A84" s="9" t="s">
        <v>242</v>
      </c>
      <c r="B84" s="9">
        <v>126.9</v>
      </c>
      <c r="C84" s="12" t="s">
        <v>243</v>
      </c>
      <c r="D84" s="20" t="s">
        <v>244</v>
      </c>
      <c r="E84" s="16" t="s">
        <v>198</v>
      </c>
    </row>
    <row r="85" ht="30" customHeight="true" spans="1:5">
      <c r="A85" s="9" t="s">
        <v>245</v>
      </c>
      <c r="B85" s="9">
        <v>121.6</v>
      </c>
      <c r="C85" s="14" t="s">
        <v>246</v>
      </c>
      <c r="D85" s="14" t="s">
        <v>247</v>
      </c>
      <c r="E85" s="16" t="s">
        <v>198</v>
      </c>
    </row>
    <row r="86" ht="30" customHeight="true" spans="1:5">
      <c r="A86" s="9" t="s">
        <v>248</v>
      </c>
      <c r="B86" s="9">
        <v>124.7</v>
      </c>
      <c r="C86" s="10" t="s">
        <v>249</v>
      </c>
      <c r="D86" s="20" t="s">
        <v>250</v>
      </c>
      <c r="E86" s="16" t="s">
        <v>198</v>
      </c>
    </row>
    <row r="87" ht="30" customHeight="true" spans="1:5">
      <c r="A87" s="9" t="s">
        <v>251</v>
      </c>
      <c r="B87" s="9">
        <v>136.3</v>
      </c>
      <c r="C87" s="10" t="s">
        <v>252</v>
      </c>
      <c r="D87" s="20" t="s">
        <v>253</v>
      </c>
      <c r="E87" s="16" t="s">
        <v>198</v>
      </c>
    </row>
    <row r="88" ht="30" customHeight="true" spans="1:5">
      <c r="A88" s="9" t="s">
        <v>254</v>
      </c>
      <c r="B88" s="9">
        <v>112.7</v>
      </c>
      <c r="C88" s="10" t="s">
        <v>255</v>
      </c>
      <c r="D88" s="20" t="s">
        <v>256</v>
      </c>
      <c r="E88" s="16" t="s">
        <v>198</v>
      </c>
    </row>
    <row r="89" ht="30" customHeight="true" spans="1:5">
      <c r="A89" s="9"/>
      <c r="B89" s="9">
        <v>112.7</v>
      </c>
      <c r="C89" s="10" t="s">
        <v>257</v>
      </c>
      <c r="D89" s="20" t="s">
        <v>258</v>
      </c>
      <c r="E89" s="16" t="s">
        <v>198</v>
      </c>
    </row>
    <row r="90" ht="30" customHeight="true" spans="1:5">
      <c r="A90" s="9" t="s">
        <v>259</v>
      </c>
      <c r="B90" s="9">
        <v>125.8</v>
      </c>
      <c r="C90" s="14" t="s">
        <v>260</v>
      </c>
      <c r="D90" s="14" t="s">
        <v>261</v>
      </c>
      <c r="E90" s="16" t="s">
        <v>198</v>
      </c>
    </row>
    <row r="91" ht="30" customHeight="true" spans="1:5">
      <c r="A91" s="9" t="s">
        <v>262</v>
      </c>
      <c r="B91" s="9">
        <v>124.4</v>
      </c>
      <c r="C91" s="14" t="s">
        <v>263</v>
      </c>
      <c r="D91" s="14" t="s">
        <v>264</v>
      </c>
      <c r="E91" s="16" t="s">
        <v>265</v>
      </c>
    </row>
    <row r="92" ht="30" customHeight="true" spans="1:5">
      <c r="A92" s="9" t="s">
        <v>266</v>
      </c>
      <c r="B92" s="9">
        <v>122.1</v>
      </c>
      <c r="C92" s="10" t="s">
        <v>267</v>
      </c>
      <c r="D92" s="20" t="s">
        <v>268</v>
      </c>
      <c r="E92" s="16" t="s">
        <v>265</v>
      </c>
    </row>
    <row r="93" ht="30" customHeight="true" spans="1:5">
      <c r="A93" s="9" t="s">
        <v>269</v>
      </c>
      <c r="B93" s="9">
        <v>114</v>
      </c>
      <c r="C93" s="10" t="s">
        <v>270</v>
      </c>
      <c r="D93" s="20" t="s">
        <v>271</v>
      </c>
      <c r="E93" s="16" t="s">
        <v>265</v>
      </c>
    </row>
    <row r="94" ht="30" customHeight="true" spans="1:5">
      <c r="A94" s="9" t="s">
        <v>272</v>
      </c>
      <c r="B94" s="9">
        <v>120.1</v>
      </c>
      <c r="C94" s="12" t="s">
        <v>273</v>
      </c>
      <c r="D94" s="20" t="s">
        <v>274</v>
      </c>
      <c r="E94" s="16" t="s">
        <v>265</v>
      </c>
    </row>
    <row r="95" ht="30" customHeight="true" spans="1:5">
      <c r="A95" s="9" t="s">
        <v>275</v>
      </c>
      <c r="B95" s="9">
        <v>122.9</v>
      </c>
      <c r="C95" s="10" t="s">
        <v>276</v>
      </c>
      <c r="D95" s="20" t="s">
        <v>277</v>
      </c>
      <c r="E95" s="16" t="s">
        <v>265</v>
      </c>
    </row>
    <row r="96" ht="30" customHeight="true" spans="1:5">
      <c r="A96" s="9" t="s">
        <v>278</v>
      </c>
      <c r="B96" s="9">
        <v>124.5</v>
      </c>
      <c r="C96" s="10" t="s">
        <v>279</v>
      </c>
      <c r="D96" s="20" t="s">
        <v>280</v>
      </c>
      <c r="E96" s="16" t="s">
        <v>265</v>
      </c>
    </row>
    <row r="97" ht="30" customHeight="true" spans="1:5">
      <c r="A97" s="9" t="s">
        <v>281</v>
      </c>
      <c r="B97" s="9">
        <v>129.3</v>
      </c>
      <c r="C97" s="14" t="s">
        <v>282</v>
      </c>
      <c r="D97" s="14" t="s">
        <v>283</v>
      </c>
      <c r="E97" s="16" t="s">
        <v>265</v>
      </c>
    </row>
    <row r="98" ht="30" customHeight="true" spans="1:5">
      <c r="A98" s="9" t="s">
        <v>284</v>
      </c>
      <c r="B98" s="9">
        <v>129.6</v>
      </c>
      <c r="C98" s="10" t="s">
        <v>285</v>
      </c>
      <c r="D98" s="20" t="s">
        <v>286</v>
      </c>
      <c r="E98" s="16" t="s">
        <v>265</v>
      </c>
    </row>
    <row r="99" ht="30" customHeight="true" spans="1:5">
      <c r="A99" s="9" t="s">
        <v>287</v>
      </c>
      <c r="B99" s="9">
        <v>134.4</v>
      </c>
      <c r="C99" s="10" t="s">
        <v>288</v>
      </c>
      <c r="D99" s="20" t="s">
        <v>289</v>
      </c>
      <c r="E99" s="16" t="s">
        <v>265</v>
      </c>
    </row>
    <row r="100" ht="30" customHeight="true" spans="1:5">
      <c r="A100" s="9" t="s">
        <v>290</v>
      </c>
      <c r="B100" s="9">
        <v>137.2</v>
      </c>
      <c r="C100" s="12" t="s">
        <v>291</v>
      </c>
      <c r="D100" s="20" t="s">
        <v>292</v>
      </c>
      <c r="E100" s="16" t="s">
        <v>265</v>
      </c>
    </row>
    <row r="101" ht="30" customHeight="true" spans="1:5">
      <c r="A101" s="9" t="s">
        <v>293</v>
      </c>
      <c r="B101" s="9">
        <v>128.4</v>
      </c>
      <c r="C101" s="12" t="s">
        <v>294</v>
      </c>
      <c r="D101" s="20" t="s">
        <v>295</v>
      </c>
      <c r="E101" s="16" t="s">
        <v>265</v>
      </c>
    </row>
    <row r="102" ht="30" customHeight="true" spans="1:5">
      <c r="A102" s="9" t="s">
        <v>296</v>
      </c>
      <c r="B102" s="9">
        <v>119.8</v>
      </c>
      <c r="C102" s="10" t="s">
        <v>297</v>
      </c>
      <c r="D102" s="20" t="s">
        <v>298</v>
      </c>
      <c r="E102" s="16" t="s">
        <v>265</v>
      </c>
    </row>
    <row r="103" ht="30" customHeight="true" spans="1:5">
      <c r="A103" s="9" t="s">
        <v>299</v>
      </c>
      <c r="B103" s="9">
        <v>130.5</v>
      </c>
      <c r="C103" s="10" t="s">
        <v>300</v>
      </c>
      <c r="D103" s="20" t="s">
        <v>301</v>
      </c>
      <c r="E103" s="16" t="s">
        <v>265</v>
      </c>
    </row>
    <row r="104" ht="30" customHeight="true" spans="1:5">
      <c r="A104" s="9"/>
      <c r="B104" s="9">
        <v>130.5</v>
      </c>
      <c r="C104" s="10" t="s">
        <v>302</v>
      </c>
      <c r="D104" s="20" t="s">
        <v>303</v>
      </c>
      <c r="E104" s="16" t="s">
        <v>265</v>
      </c>
    </row>
    <row r="105" ht="30" customHeight="true" spans="1:5">
      <c r="A105" s="9" t="s">
        <v>304</v>
      </c>
      <c r="B105" s="9">
        <v>137.6</v>
      </c>
      <c r="C105" s="10" t="s">
        <v>305</v>
      </c>
      <c r="D105" s="20" t="s">
        <v>306</v>
      </c>
      <c r="E105" s="16" t="s">
        <v>265</v>
      </c>
    </row>
    <row r="106" ht="30" customHeight="true" spans="1:5">
      <c r="A106" s="9" t="s">
        <v>307</v>
      </c>
      <c r="B106" s="9">
        <v>141.6</v>
      </c>
      <c r="C106" s="10" t="s">
        <v>308</v>
      </c>
      <c r="D106" s="20" t="s">
        <v>309</v>
      </c>
      <c r="E106" s="16" t="s">
        <v>265</v>
      </c>
    </row>
    <row r="107" ht="30" customHeight="true" spans="1:5">
      <c r="A107" s="9" t="s">
        <v>310</v>
      </c>
      <c r="B107" s="9">
        <v>122.8</v>
      </c>
      <c r="C107" s="14" t="s">
        <v>311</v>
      </c>
      <c r="D107" s="14" t="s">
        <v>312</v>
      </c>
      <c r="E107" s="16" t="s">
        <v>265</v>
      </c>
    </row>
    <row r="108" ht="30" customHeight="true" spans="1:5">
      <c r="A108" s="9" t="s">
        <v>313</v>
      </c>
      <c r="B108" s="9">
        <v>118.1</v>
      </c>
      <c r="C108" s="10" t="s">
        <v>314</v>
      </c>
      <c r="D108" s="20" t="s">
        <v>315</v>
      </c>
      <c r="E108" s="16" t="s">
        <v>265</v>
      </c>
    </row>
    <row r="109" ht="30" customHeight="true" spans="1:5">
      <c r="A109" s="9" t="s">
        <v>316</v>
      </c>
      <c r="B109" s="9">
        <v>122.1</v>
      </c>
      <c r="C109" s="10" t="s">
        <v>317</v>
      </c>
      <c r="D109" s="20" t="s">
        <v>318</v>
      </c>
      <c r="E109" s="16" t="s">
        <v>265</v>
      </c>
    </row>
    <row r="110" ht="30" customHeight="true" spans="1:5">
      <c r="A110" s="9" t="s">
        <v>319</v>
      </c>
      <c r="B110" s="9">
        <v>120.5</v>
      </c>
      <c r="C110" s="10" t="s">
        <v>320</v>
      </c>
      <c r="D110" s="20" t="s">
        <v>321</v>
      </c>
      <c r="E110" s="16" t="s">
        <v>265</v>
      </c>
    </row>
    <row r="111" ht="30" customHeight="true" spans="1:5">
      <c r="A111" s="9"/>
      <c r="B111" s="9">
        <v>120.5</v>
      </c>
      <c r="C111" s="10" t="s">
        <v>322</v>
      </c>
      <c r="D111" s="20" t="s">
        <v>323</v>
      </c>
      <c r="E111" s="16" t="s">
        <v>265</v>
      </c>
    </row>
    <row r="112" ht="30" customHeight="true" spans="1:5">
      <c r="A112" s="9" t="s">
        <v>324</v>
      </c>
      <c r="B112" s="9">
        <v>120.5</v>
      </c>
      <c r="C112" s="12" t="s">
        <v>325</v>
      </c>
      <c r="D112" s="20" t="s">
        <v>326</v>
      </c>
      <c r="E112" s="16" t="s">
        <v>265</v>
      </c>
    </row>
    <row r="113" ht="30" customHeight="true" spans="1:5">
      <c r="A113" s="9" t="s">
        <v>327</v>
      </c>
      <c r="B113" s="9">
        <v>131.2</v>
      </c>
      <c r="C113" s="10" t="s">
        <v>328</v>
      </c>
      <c r="D113" s="20" t="s">
        <v>329</v>
      </c>
      <c r="E113" s="16" t="s">
        <v>330</v>
      </c>
    </row>
    <row r="114" ht="30" customHeight="true" spans="1:5">
      <c r="A114" s="9" t="s">
        <v>331</v>
      </c>
      <c r="B114" s="9">
        <v>111.4</v>
      </c>
      <c r="C114" s="10" t="s">
        <v>332</v>
      </c>
      <c r="D114" s="20" t="s">
        <v>333</v>
      </c>
      <c r="E114" s="16" t="s">
        <v>330</v>
      </c>
    </row>
    <row r="115" ht="30" customHeight="true" spans="1:5">
      <c r="A115" s="9" t="s">
        <v>334</v>
      </c>
      <c r="B115" s="9">
        <v>131</v>
      </c>
      <c r="C115" s="14" t="s">
        <v>335</v>
      </c>
      <c r="D115" s="14" t="s">
        <v>336</v>
      </c>
      <c r="E115" s="16" t="s">
        <v>330</v>
      </c>
    </row>
    <row r="116" ht="30" customHeight="true" spans="1:5">
      <c r="A116" s="9"/>
      <c r="B116" s="9">
        <v>131</v>
      </c>
      <c r="C116" s="10" t="s">
        <v>337</v>
      </c>
      <c r="D116" s="20" t="s">
        <v>338</v>
      </c>
      <c r="E116" s="16" t="s">
        <v>330</v>
      </c>
    </row>
    <row r="117" ht="30" customHeight="true" spans="1:5">
      <c r="A117" s="9" t="s">
        <v>339</v>
      </c>
      <c r="B117" s="9">
        <v>128</v>
      </c>
      <c r="C117" s="12" t="s">
        <v>340</v>
      </c>
      <c r="D117" s="20" t="s">
        <v>341</v>
      </c>
      <c r="E117" s="16" t="s">
        <v>330</v>
      </c>
    </row>
    <row r="118" ht="30" customHeight="true" spans="1:5">
      <c r="A118" s="9" t="s">
        <v>342</v>
      </c>
      <c r="B118" s="9">
        <v>126</v>
      </c>
      <c r="C118" s="10" t="s">
        <v>343</v>
      </c>
      <c r="D118" s="20" t="s">
        <v>344</v>
      </c>
      <c r="E118" s="16" t="s">
        <v>265</v>
      </c>
    </row>
    <row r="119" ht="30" customHeight="true" spans="1:5">
      <c r="A119" s="9" t="s">
        <v>345</v>
      </c>
      <c r="B119" s="9">
        <v>123.2</v>
      </c>
      <c r="C119" s="10" t="s">
        <v>346</v>
      </c>
      <c r="D119" s="20" t="s">
        <v>347</v>
      </c>
      <c r="E119" s="16" t="s">
        <v>330</v>
      </c>
    </row>
    <row r="120" ht="30" customHeight="true" spans="1:5">
      <c r="A120" s="9" t="s">
        <v>348</v>
      </c>
      <c r="B120" s="9">
        <v>129.9</v>
      </c>
      <c r="C120" s="10" t="s">
        <v>349</v>
      </c>
      <c r="D120" s="20" t="s">
        <v>350</v>
      </c>
      <c r="E120" s="16" t="s">
        <v>330</v>
      </c>
    </row>
    <row r="121" ht="30" customHeight="true" spans="1:5">
      <c r="A121" s="9" t="s">
        <v>351</v>
      </c>
      <c r="B121" s="9">
        <v>121.9</v>
      </c>
      <c r="C121" s="10" t="s">
        <v>352</v>
      </c>
      <c r="D121" s="20" t="s">
        <v>353</v>
      </c>
      <c r="E121" s="16" t="s">
        <v>330</v>
      </c>
    </row>
    <row r="122" ht="30" customHeight="true" spans="1:5">
      <c r="A122" s="9" t="s">
        <v>354</v>
      </c>
      <c r="B122" s="9">
        <v>129.9</v>
      </c>
      <c r="C122" s="14" t="s">
        <v>355</v>
      </c>
      <c r="D122" s="14" t="s">
        <v>356</v>
      </c>
      <c r="E122" s="16" t="s">
        <v>330</v>
      </c>
    </row>
    <row r="123" ht="30" customHeight="true" spans="1:5">
      <c r="A123" s="9" t="s">
        <v>357</v>
      </c>
      <c r="B123" s="9">
        <v>122.9</v>
      </c>
      <c r="C123" s="10" t="s">
        <v>358</v>
      </c>
      <c r="D123" s="20" t="s">
        <v>359</v>
      </c>
      <c r="E123" s="16" t="s">
        <v>330</v>
      </c>
    </row>
    <row r="124" ht="30" customHeight="true" spans="1:5">
      <c r="A124" s="9"/>
      <c r="B124" s="9">
        <v>122.9</v>
      </c>
      <c r="C124" s="10" t="s">
        <v>360</v>
      </c>
      <c r="D124" s="20" t="s">
        <v>361</v>
      </c>
      <c r="E124" s="16" t="s">
        <v>330</v>
      </c>
    </row>
    <row r="125" ht="30" customHeight="true" spans="1:5">
      <c r="A125" s="9" t="s">
        <v>362</v>
      </c>
      <c r="B125" s="9">
        <v>126.8</v>
      </c>
      <c r="C125" s="10" t="s">
        <v>363</v>
      </c>
      <c r="D125" s="20" t="s">
        <v>364</v>
      </c>
      <c r="E125" s="16" t="s">
        <v>330</v>
      </c>
    </row>
    <row r="126" ht="30" customHeight="true" spans="1:5">
      <c r="A126" s="9"/>
      <c r="B126" s="9">
        <v>126.8</v>
      </c>
      <c r="C126" s="10" t="s">
        <v>365</v>
      </c>
      <c r="D126" s="20" t="s">
        <v>366</v>
      </c>
      <c r="E126" s="16" t="s">
        <v>330</v>
      </c>
    </row>
    <row r="127" ht="30" customHeight="true" spans="1:5">
      <c r="A127" s="9" t="s">
        <v>367</v>
      </c>
      <c r="B127" s="9">
        <v>132.4</v>
      </c>
      <c r="C127" s="10" t="s">
        <v>368</v>
      </c>
      <c r="D127" s="20" t="s">
        <v>369</v>
      </c>
      <c r="E127" s="16" t="s">
        <v>330</v>
      </c>
    </row>
    <row r="128" ht="30" customHeight="true" spans="1:5">
      <c r="A128" s="9" t="s">
        <v>370</v>
      </c>
      <c r="B128" s="9">
        <v>116.2</v>
      </c>
      <c r="C128" s="10" t="s">
        <v>371</v>
      </c>
      <c r="D128" s="20" t="s">
        <v>372</v>
      </c>
      <c r="E128" s="16" t="s">
        <v>330</v>
      </c>
    </row>
    <row r="129" ht="30" customHeight="true" spans="1:5">
      <c r="A129" s="9" t="s">
        <v>373</v>
      </c>
      <c r="B129" s="9">
        <v>107.9</v>
      </c>
      <c r="C129" s="14" t="s">
        <v>374</v>
      </c>
      <c r="D129" s="14" t="s">
        <v>375</v>
      </c>
      <c r="E129" s="16" t="s">
        <v>330</v>
      </c>
    </row>
    <row r="130" ht="30" customHeight="true" spans="1:5">
      <c r="A130" s="9"/>
      <c r="B130" s="9">
        <v>107.9</v>
      </c>
      <c r="C130" s="12" t="s">
        <v>376</v>
      </c>
      <c r="D130" s="20" t="s">
        <v>377</v>
      </c>
      <c r="E130" s="16" t="s">
        <v>330</v>
      </c>
    </row>
    <row r="131" ht="30" customHeight="true" spans="1:5">
      <c r="A131" s="9" t="s">
        <v>378</v>
      </c>
      <c r="B131" s="9">
        <v>120.7</v>
      </c>
      <c r="C131" s="10" t="s">
        <v>379</v>
      </c>
      <c r="D131" s="20" t="s">
        <v>380</v>
      </c>
      <c r="E131" s="16" t="s">
        <v>330</v>
      </c>
    </row>
    <row r="132" ht="30" customHeight="true" spans="1:5">
      <c r="A132" s="9" t="s">
        <v>381</v>
      </c>
      <c r="B132" s="9">
        <v>122.3</v>
      </c>
      <c r="C132" s="10" t="s">
        <v>382</v>
      </c>
      <c r="D132" s="20" t="s">
        <v>383</v>
      </c>
      <c r="E132" s="16" t="s">
        <v>330</v>
      </c>
    </row>
    <row r="133" ht="30" customHeight="true" spans="1:5">
      <c r="A133" s="9" t="s">
        <v>384</v>
      </c>
      <c r="B133" s="9">
        <v>113.2</v>
      </c>
      <c r="C133" s="10" t="s">
        <v>385</v>
      </c>
      <c r="D133" s="20" t="s">
        <v>386</v>
      </c>
      <c r="E133" s="16" t="s">
        <v>387</v>
      </c>
    </row>
    <row r="134" ht="30" customHeight="true" spans="1:5">
      <c r="A134" s="9" t="s">
        <v>388</v>
      </c>
      <c r="B134" s="9">
        <v>128.8</v>
      </c>
      <c r="C134" s="14" t="s">
        <v>389</v>
      </c>
      <c r="D134" s="14" t="s">
        <v>390</v>
      </c>
      <c r="E134" s="16" t="s">
        <v>330</v>
      </c>
    </row>
    <row r="135" ht="30" customHeight="true" spans="1:5">
      <c r="A135" s="9" t="s">
        <v>391</v>
      </c>
      <c r="B135" s="9">
        <v>125.9</v>
      </c>
      <c r="C135" s="10" t="s">
        <v>392</v>
      </c>
      <c r="D135" s="20" t="s">
        <v>393</v>
      </c>
      <c r="E135" s="16" t="s">
        <v>330</v>
      </c>
    </row>
    <row r="136" ht="30" customHeight="true" spans="1:5">
      <c r="A136" s="9" t="s">
        <v>394</v>
      </c>
      <c r="B136" s="9">
        <v>120.7</v>
      </c>
      <c r="C136" s="14" t="s">
        <v>395</v>
      </c>
      <c r="D136" s="14" t="s">
        <v>396</v>
      </c>
      <c r="E136" s="16" t="s">
        <v>330</v>
      </c>
    </row>
    <row r="137" ht="30" customHeight="true" spans="1:5">
      <c r="A137" s="9" t="s">
        <v>397</v>
      </c>
      <c r="B137" s="9">
        <v>116.8</v>
      </c>
      <c r="C137" s="10" t="s">
        <v>398</v>
      </c>
      <c r="D137" s="20" t="s">
        <v>399</v>
      </c>
      <c r="E137" s="16" t="s">
        <v>330</v>
      </c>
    </row>
    <row r="138" ht="30" customHeight="true" spans="1:5">
      <c r="A138" s="9" t="s">
        <v>400</v>
      </c>
      <c r="B138" s="9">
        <v>130.4</v>
      </c>
      <c r="C138" s="10" t="s">
        <v>401</v>
      </c>
      <c r="D138" s="20" t="s">
        <v>402</v>
      </c>
      <c r="E138" s="16" t="s">
        <v>330</v>
      </c>
    </row>
    <row r="139" ht="30" customHeight="true" spans="1:5">
      <c r="A139" s="9" t="s">
        <v>403</v>
      </c>
      <c r="B139" s="9">
        <v>123</v>
      </c>
      <c r="C139" s="10" t="s">
        <v>404</v>
      </c>
      <c r="D139" s="20" t="s">
        <v>405</v>
      </c>
      <c r="E139" s="16" t="s">
        <v>330</v>
      </c>
    </row>
    <row r="140" ht="30" customHeight="true" spans="1:5">
      <c r="A140" s="9" t="s">
        <v>406</v>
      </c>
      <c r="B140" s="9">
        <v>133</v>
      </c>
      <c r="C140" s="14" t="s">
        <v>407</v>
      </c>
      <c r="D140" s="14" t="s">
        <v>408</v>
      </c>
      <c r="E140" s="16" t="s">
        <v>330</v>
      </c>
    </row>
    <row r="141" ht="30" customHeight="true" spans="1:5">
      <c r="A141" s="9" t="s">
        <v>409</v>
      </c>
      <c r="B141" s="9">
        <v>126.1</v>
      </c>
      <c r="C141" s="10" t="s">
        <v>410</v>
      </c>
      <c r="D141" s="20" t="s">
        <v>411</v>
      </c>
      <c r="E141" s="16" t="s">
        <v>330</v>
      </c>
    </row>
    <row r="142" ht="30" customHeight="true" spans="1:5">
      <c r="A142" s="9" t="s">
        <v>412</v>
      </c>
      <c r="B142" s="9">
        <v>128.2</v>
      </c>
      <c r="C142" s="10" t="s">
        <v>413</v>
      </c>
      <c r="D142" s="20" t="s">
        <v>414</v>
      </c>
      <c r="E142" s="16" t="s">
        <v>387</v>
      </c>
    </row>
    <row r="143" ht="30" customHeight="true" spans="1:5">
      <c r="A143" s="9" t="s">
        <v>415</v>
      </c>
      <c r="B143" s="9">
        <v>124.4</v>
      </c>
      <c r="C143" s="10" t="s">
        <v>416</v>
      </c>
      <c r="D143" s="20" t="s">
        <v>417</v>
      </c>
      <c r="E143" s="16" t="s">
        <v>387</v>
      </c>
    </row>
    <row r="144" ht="30" customHeight="true" spans="1:5">
      <c r="A144" s="9"/>
      <c r="B144" s="9">
        <v>124.4</v>
      </c>
      <c r="C144" s="12" t="s">
        <v>418</v>
      </c>
      <c r="D144" s="20" t="s">
        <v>419</v>
      </c>
      <c r="E144" s="16" t="s">
        <v>387</v>
      </c>
    </row>
    <row r="145" ht="30" customHeight="true" spans="1:5">
      <c r="A145" s="9" t="s">
        <v>420</v>
      </c>
      <c r="B145" s="9">
        <v>129.9</v>
      </c>
      <c r="C145" s="10" t="s">
        <v>421</v>
      </c>
      <c r="D145" s="20" t="s">
        <v>422</v>
      </c>
      <c r="E145" s="16" t="s">
        <v>387</v>
      </c>
    </row>
    <row r="146" ht="30" customHeight="true" spans="1:5">
      <c r="A146" s="9" t="s">
        <v>423</v>
      </c>
      <c r="B146" s="9">
        <v>122.1</v>
      </c>
      <c r="C146" s="10" t="s">
        <v>424</v>
      </c>
      <c r="D146" s="20" t="s">
        <v>425</v>
      </c>
      <c r="E146" s="16" t="s">
        <v>387</v>
      </c>
    </row>
    <row r="147" ht="30" customHeight="true" spans="1:5">
      <c r="A147" s="9" t="s">
        <v>426</v>
      </c>
      <c r="B147" s="9">
        <v>133.2</v>
      </c>
      <c r="C147" s="10" t="s">
        <v>427</v>
      </c>
      <c r="D147" s="20" t="s">
        <v>428</v>
      </c>
      <c r="E147" s="16" t="s">
        <v>387</v>
      </c>
    </row>
    <row r="148" ht="30" customHeight="true" spans="1:5">
      <c r="A148" s="9" t="s">
        <v>429</v>
      </c>
      <c r="B148" s="9">
        <v>112.7</v>
      </c>
      <c r="C148" s="10" t="s">
        <v>430</v>
      </c>
      <c r="D148" s="20" t="s">
        <v>431</v>
      </c>
      <c r="E148" s="16" t="s">
        <v>387</v>
      </c>
    </row>
    <row r="149" ht="30" customHeight="true" spans="1:5">
      <c r="A149" s="9" t="s">
        <v>432</v>
      </c>
      <c r="B149" s="9">
        <v>139.3</v>
      </c>
      <c r="C149" s="10" t="s">
        <v>433</v>
      </c>
      <c r="D149" s="20" t="s">
        <v>434</v>
      </c>
      <c r="E149" s="16" t="s">
        <v>387</v>
      </c>
    </row>
    <row r="150" ht="30" customHeight="true" spans="1:5">
      <c r="A150" s="9" t="s">
        <v>435</v>
      </c>
      <c r="B150" s="9">
        <v>129.2</v>
      </c>
      <c r="C150" s="10" t="s">
        <v>436</v>
      </c>
      <c r="D150" s="20" t="s">
        <v>437</v>
      </c>
      <c r="E150" s="16" t="s">
        <v>387</v>
      </c>
    </row>
    <row r="151" ht="30" customHeight="true" spans="1:5">
      <c r="A151" s="9" t="s">
        <v>438</v>
      </c>
      <c r="B151" s="9">
        <v>127.3</v>
      </c>
      <c r="C151" s="10" t="s">
        <v>439</v>
      </c>
      <c r="D151" s="20" t="s">
        <v>440</v>
      </c>
      <c r="E151" s="16" t="s">
        <v>387</v>
      </c>
    </row>
    <row r="152" ht="30" customHeight="true" spans="1:5">
      <c r="A152" s="9" t="s">
        <v>441</v>
      </c>
      <c r="B152" s="9">
        <v>117</v>
      </c>
      <c r="C152" s="10" t="s">
        <v>442</v>
      </c>
      <c r="D152" s="20" t="s">
        <v>443</v>
      </c>
      <c r="E152" s="16" t="s">
        <v>387</v>
      </c>
    </row>
    <row r="153" ht="30" customHeight="true" spans="1:5">
      <c r="A153" s="9" t="s">
        <v>444</v>
      </c>
      <c r="B153" s="9">
        <v>127.3</v>
      </c>
      <c r="C153" s="10" t="s">
        <v>445</v>
      </c>
      <c r="D153" s="20" t="s">
        <v>446</v>
      </c>
      <c r="E153" s="16" t="s">
        <v>387</v>
      </c>
    </row>
    <row r="154" ht="30" customHeight="true" spans="1:5">
      <c r="A154" s="9" t="s">
        <v>447</v>
      </c>
      <c r="B154" s="9">
        <v>121.3</v>
      </c>
      <c r="C154" s="10" t="s">
        <v>448</v>
      </c>
      <c r="D154" s="20" t="s">
        <v>449</v>
      </c>
      <c r="E154" s="16" t="s">
        <v>387</v>
      </c>
    </row>
    <row r="155" ht="30" customHeight="true" spans="1:5">
      <c r="A155" s="9"/>
      <c r="B155" s="9">
        <v>121.3</v>
      </c>
      <c r="C155" s="10" t="s">
        <v>450</v>
      </c>
      <c r="D155" s="20" t="s">
        <v>451</v>
      </c>
      <c r="E155" s="16" t="s">
        <v>387</v>
      </c>
    </row>
    <row r="156" ht="30" customHeight="true" spans="1:5">
      <c r="A156" s="9" t="s">
        <v>452</v>
      </c>
      <c r="B156" s="9">
        <v>113.6</v>
      </c>
      <c r="C156" s="10" t="s">
        <v>453</v>
      </c>
      <c r="D156" s="20" t="s">
        <v>454</v>
      </c>
      <c r="E156" s="16" t="s">
        <v>387</v>
      </c>
    </row>
    <row r="157" ht="30" customHeight="true" spans="1:5">
      <c r="A157" s="9"/>
      <c r="B157" s="9">
        <v>113.6</v>
      </c>
      <c r="C157" s="10" t="s">
        <v>455</v>
      </c>
      <c r="D157" s="20" t="s">
        <v>456</v>
      </c>
      <c r="E157" s="16" t="s">
        <v>387</v>
      </c>
    </row>
    <row r="158" ht="30" customHeight="true" spans="1:5">
      <c r="A158" s="9" t="s">
        <v>457</v>
      </c>
      <c r="B158" s="9">
        <v>122.1</v>
      </c>
      <c r="C158" s="10" t="s">
        <v>458</v>
      </c>
      <c r="D158" s="20" t="s">
        <v>459</v>
      </c>
      <c r="E158" s="16" t="s">
        <v>387</v>
      </c>
    </row>
    <row r="159" ht="30" customHeight="true" spans="1:5">
      <c r="A159" s="9" t="s">
        <v>460</v>
      </c>
      <c r="B159" s="9">
        <v>123.9</v>
      </c>
      <c r="C159" s="10" t="s">
        <v>461</v>
      </c>
      <c r="D159" s="20" t="s">
        <v>462</v>
      </c>
      <c r="E159" s="16" t="s">
        <v>387</v>
      </c>
    </row>
    <row r="160" ht="30" customHeight="true" spans="1:5">
      <c r="A160" s="9" t="s">
        <v>463</v>
      </c>
      <c r="B160" s="9">
        <v>127.8</v>
      </c>
      <c r="C160" s="10" t="s">
        <v>464</v>
      </c>
      <c r="D160" s="20" t="s">
        <v>465</v>
      </c>
      <c r="E160" s="16" t="s">
        <v>387</v>
      </c>
    </row>
    <row r="161" ht="30" customHeight="true" spans="1:5">
      <c r="A161" s="9" t="s">
        <v>466</v>
      </c>
      <c r="B161" s="9">
        <v>127.5</v>
      </c>
      <c r="C161" s="10" t="s">
        <v>467</v>
      </c>
      <c r="D161" s="20" t="s">
        <v>468</v>
      </c>
      <c r="E161" s="16" t="s">
        <v>387</v>
      </c>
    </row>
    <row r="162" ht="30" customHeight="true" spans="1:5">
      <c r="A162" s="9" t="s">
        <v>469</v>
      </c>
      <c r="B162" s="9">
        <v>118.5</v>
      </c>
      <c r="C162" s="10" t="s">
        <v>470</v>
      </c>
      <c r="D162" s="20" t="s">
        <v>471</v>
      </c>
      <c r="E162" s="16" t="s">
        <v>387</v>
      </c>
    </row>
    <row r="163" ht="30" customHeight="true" spans="1:5">
      <c r="A163" s="9" t="s">
        <v>472</v>
      </c>
      <c r="B163" s="9">
        <v>135.7</v>
      </c>
      <c r="C163" s="10" t="s">
        <v>473</v>
      </c>
      <c r="D163" s="20" t="s">
        <v>474</v>
      </c>
      <c r="E163" s="16" t="s">
        <v>387</v>
      </c>
    </row>
    <row r="164" ht="30" customHeight="true" spans="1:5">
      <c r="A164" s="9"/>
      <c r="B164" s="9">
        <v>135.7</v>
      </c>
      <c r="C164" s="10" t="s">
        <v>475</v>
      </c>
      <c r="D164" s="20" t="s">
        <v>476</v>
      </c>
      <c r="E164" s="16" t="s">
        <v>387</v>
      </c>
    </row>
    <row r="165" ht="30" customHeight="true" spans="1:5">
      <c r="A165" s="9" t="s">
        <v>477</v>
      </c>
      <c r="B165" s="9">
        <v>124.8</v>
      </c>
      <c r="C165" s="10" t="s">
        <v>478</v>
      </c>
      <c r="D165" s="20" t="s">
        <v>479</v>
      </c>
      <c r="E165" s="16" t="s">
        <v>480</v>
      </c>
    </row>
    <row r="166" ht="30" customHeight="true" spans="1:5">
      <c r="A166" s="9" t="s">
        <v>481</v>
      </c>
      <c r="B166" s="9">
        <v>115.9</v>
      </c>
      <c r="C166" s="12" t="s">
        <v>482</v>
      </c>
      <c r="D166" s="20" t="s">
        <v>483</v>
      </c>
      <c r="E166" s="16" t="s">
        <v>480</v>
      </c>
    </row>
    <row r="167" ht="30" customHeight="true" spans="1:5">
      <c r="A167" s="9" t="s">
        <v>484</v>
      </c>
      <c r="B167" s="9">
        <v>126.4</v>
      </c>
      <c r="C167" s="10" t="s">
        <v>485</v>
      </c>
      <c r="D167" s="20" t="s">
        <v>486</v>
      </c>
      <c r="E167" s="16" t="s">
        <v>480</v>
      </c>
    </row>
    <row r="168" ht="30" customHeight="true" spans="1:5">
      <c r="A168" s="9"/>
      <c r="B168" s="9">
        <v>126.4</v>
      </c>
      <c r="C168" s="10" t="s">
        <v>487</v>
      </c>
      <c r="D168" s="20" t="s">
        <v>488</v>
      </c>
      <c r="E168" s="16" t="s">
        <v>480</v>
      </c>
    </row>
    <row r="169" ht="30" customHeight="true" spans="1:5">
      <c r="A169" s="9" t="s">
        <v>489</v>
      </c>
      <c r="B169" s="9">
        <v>112.6</v>
      </c>
      <c r="C169" s="14" t="s">
        <v>490</v>
      </c>
      <c r="D169" s="14" t="s">
        <v>491</v>
      </c>
      <c r="E169" s="16" t="s">
        <v>480</v>
      </c>
    </row>
    <row r="170" ht="30" customHeight="true" spans="1:5">
      <c r="A170" s="9" t="s">
        <v>492</v>
      </c>
      <c r="B170" s="9">
        <v>122</v>
      </c>
      <c r="C170" s="14" t="s">
        <v>493</v>
      </c>
      <c r="D170" s="14" t="s">
        <v>494</v>
      </c>
      <c r="E170" s="16" t="s">
        <v>480</v>
      </c>
    </row>
    <row r="171" ht="30" customHeight="true" spans="1:5">
      <c r="A171" s="9" t="s">
        <v>495</v>
      </c>
      <c r="B171" s="9">
        <v>126.8</v>
      </c>
      <c r="C171" s="14" t="s">
        <v>496</v>
      </c>
      <c r="D171" s="14" t="s">
        <v>497</v>
      </c>
      <c r="E171" s="16" t="s">
        <v>480</v>
      </c>
    </row>
    <row r="172" ht="30" customHeight="true" spans="1:5">
      <c r="A172" s="9" t="s">
        <v>498</v>
      </c>
      <c r="B172" s="9">
        <v>128.6</v>
      </c>
      <c r="C172" s="10" t="s">
        <v>499</v>
      </c>
      <c r="D172" s="20" t="s">
        <v>500</v>
      </c>
      <c r="E172" s="16" t="s">
        <v>480</v>
      </c>
    </row>
    <row r="173" ht="30" customHeight="true" spans="1:5">
      <c r="A173" s="9" t="s">
        <v>501</v>
      </c>
      <c r="B173" s="9">
        <v>117.7</v>
      </c>
      <c r="C173" s="14" t="s">
        <v>502</v>
      </c>
      <c r="D173" s="14" t="s">
        <v>503</v>
      </c>
      <c r="E173" s="16" t="s">
        <v>480</v>
      </c>
    </row>
    <row r="174" ht="30" customHeight="true" spans="1:5">
      <c r="A174" s="17" t="s">
        <v>504</v>
      </c>
      <c r="B174" s="17">
        <v>127.4</v>
      </c>
      <c r="C174" s="18" t="s">
        <v>505</v>
      </c>
      <c r="D174" s="21" t="s">
        <v>506</v>
      </c>
      <c r="E174" s="19" t="s">
        <v>480</v>
      </c>
    </row>
  </sheetData>
  <mergeCells count="61">
    <mergeCell ref="A2:E2"/>
    <mergeCell ref="A9:A10"/>
    <mergeCell ref="A13:A14"/>
    <mergeCell ref="A16:A17"/>
    <mergeCell ref="A18:A19"/>
    <mergeCell ref="A23:A24"/>
    <mergeCell ref="A38:A39"/>
    <mergeCell ref="A68:A69"/>
    <mergeCell ref="A78:A79"/>
    <mergeCell ref="A88:A89"/>
    <mergeCell ref="A103:A104"/>
    <mergeCell ref="A110:A111"/>
    <mergeCell ref="A115:A116"/>
    <mergeCell ref="A123:A124"/>
    <mergeCell ref="A125:A126"/>
    <mergeCell ref="A129:A130"/>
    <mergeCell ref="A143:A144"/>
    <mergeCell ref="A154:A155"/>
    <mergeCell ref="A156:A157"/>
    <mergeCell ref="A163:A164"/>
    <mergeCell ref="A167:A168"/>
    <mergeCell ref="B9:B10"/>
    <mergeCell ref="B13:B14"/>
    <mergeCell ref="B16:B17"/>
    <mergeCell ref="B18:B19"/>
    <mergeCell ref="B23:B24"/>
    <mergeCell ref="B38:B39"/>
    <mergeCell ref="B68:B69"/>
    <mergeCell ref="B78:B79"/>
    <mergeCell ref="B88:B89"/>
    <mergeCell ref="B103:B104"/>
    <mergeCell ref="B110:B111"/>
    <mergeCell ref="B115:B116"/>
    <mergeCell ref="B123:B124"/>
    <mergeCell ref="B125:B126"/>
    <mergeCell ref="B129:B130"/>
    <mergeCell ref="B143:B144"/>
    <mergeCell ref="B154:B155"/>
    <mergeCell ref="B156:B157"/>
    <mergeCell ref="B163:B164"/>
    <mergeCell ref="B167:B168"/>
    <mergeCell ref="E9:E10"/>
    <mergeCell ref="E13:E14"/>
    <mergeCell ref="E16:E17"/>
    <mergeCell ref="E18:E19"/>
    <mergeCell ref="E23:E24"/>
    <mergeCell ref="E38:E39"/>
    <mergeCell ref="E68:E69"/>
    <mergeCell ref="E78:E79"/>
    <mergeCell ref="E88:E89"/>
    <mergeCell ref="E103:E104"/>
    <mergeCell ref="E110:E111"/>
    <mergeCell ref="E115:E116"/>
    <mergeCell ref="E123:E124"/>
    <mergeCell ref="E125:E126"/>
    <mergeCell ref="E129:E130"/>
    <mergeCell ref="E143:E144"/>
    <mergeCell ref="E154:E155"/>
    <mergeCell ref="E156:E157"/>
    <mergeCell ref="E163:E164"/>
    <mergeCell ref="E167:E168"/>
  </mergeCells>
  <conditionalFormatting sqref="D4:D139 D141:D151">
    <cfRule type="duplicateValues" dxfId="0" priority="1"/>
  </conditionalFormatting>
  <pageMargins left="0.63" right="0.27" top="0.75" bottom="1" header="0.5" footer="0.5"/>
  <pageSetup paperSize="9" scale="56" fitToHeight="0"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hn24100000053</cp:lastModifiedBy>
  <dcterms:created xsi:type="dcterms:W3CDTF">2022-02-19T14:10:00Z</dcterms:created>
  <dcterms:modified xsi:type="dcterms:W3CDTF">2026-02-28T09:50:51Z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2052-11.8.2.10183</vt:lpwstr>
  </property>
  <property fmtid="{D5CDD505-2E9C-101B-9397-08002B2CF9AE}" pid="3" name="ICV">
    <vt:lpwstr>B509EBE26C0B4A7FB7AD12BDADC2DE0A_13</vt:lpwstr>
  </property>
  <property fmtid="{D5CDD505-2E9C-101B-9397-08002B2CF9AE}" pid="4" name="KSOReadingLayout">
    <vt:bool>true</vt:bool>
  </property>
  <property fmtid="{D5CDD505-2E9C-101B-9397-08002B2CF9AE}" pid="5" name="CalculationRule">
    <vt:i4>0</vt:i4>
  </property>
</Properties>
</file>